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75" activeTab="0"/>
  </bookViews>
  <sheets>
    <sheet name="公開用本庁2.1～2.28" sheetId="1" r:id="rId1"/>
  </sheets>
  <externalReferences>
    <externalReference r:id="rId4"/>
  </externalReferences>
  <definedNames>
    <definedName name="_xlnm._FilterDatabase" localSheetId="0" hidden="1">'公開用本庁2.1～2.28'!$A$6:$H$25</definedName>
    <definedName name="_xlnm.Print_Area" localSheetId="0">'公開用本庁2.1～2.28'!$A$1:$H$25</definedName>
    <definedName name="_xlnm.Print_Titles" localSheetId="0">'公開用本庁2.1～2.28'!$1:$6</definedName>
    <definedName name="検査結果" localSheetId="0">'公開用本庁2.1～2.28'!$A:$XFD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<sst xmlns="http://schemas.openxmlformats.org/spreadsheetml/2006/main" count="101" uniqueCount="42">
  <si>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</si>
  <si>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</si>
  <si>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</si>
  <si>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</si>
  <si>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</si>
  <si>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</si>
  <si>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</si>
  <si>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</si>
  <si>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</si>
  <si>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</si>
  <si>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</si>
  <si>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非破壊式</t>
  </si>
  <si>
    <t>東和</t>
  </si>
  <si>
    <t>二本松</t>
  </si>
  <si>
    <t>ニンジン</t>
  </si>
  <si>
    <t>戸沢</t>
  </si>
  <si>
    <t>油井</t>
  </si>
  <si>
    <t>かぶ</t>
  </si>
  <si>
    <t>白菜</t>
  </si>
  <si>
    <t>大平</t>
  </si>
  <si>
    <t xml:space="preserve"> 注　備考欄に「非破壊式」と記載があるものは、非破壊式測定器により測定を行ったものです。</t>
  </si>
  <si>
    <t>塩沢</t>
  </si>
  <si>
    <t>石井</t>
  </si>
  <si>
    <t>ほうれん草</t>
  </si>
  <si>
    <t>自家消費用農産物の放射性物質簡易測定の結果について（本庁測定分）</t>
  </si>
  <si>
    <t>杉田</t>
  </si>
  <si>
    <t>検出限界未満</t>
  </si>
  <si>
    <t>アサツキ</t>
  </si>
  <si>
    <t>イノシシ肉</t>
  </si>
  <si>
    <t>岳下</t>
  </si>
  <si>
    <t>銀杏</t>
  </si>
  <si>
    <t>小松菜</t>
  </si>
  <si>
    <t>じゃがいも</t>
  </si>
  <si>
    <t>上長折</t>
  </si>
  <si>
    <t>たくあん</t>
  </si>
  <si>
    <t>玉ねぎ</t>
  </si>
  <si>
    <t>アスパラ菜</t>
  </si>
  <si>
    <t>ブロッコリー</t>
  </si>
  <si>
    <t>（測定年月日　　平成３０年２月１日～２月２８日）</t>
  </si>
  <si>
    <t>非破壊式。自家消費用。流通していない。二本松市産のイノシシ肉は摂取及び出荷制限中。</t>
  </si>
  <si>
    <t>長ネギ</t>
  </si>
  <si>
    <t>凍み餅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</si>
</sst>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1" t="s">
        <v>24</v>
      </c>
      <c r="B1" s="31"/>
      <c r="C1" s="31"/>
      <c r="D1" s="31"/>
      <c r="E1" s="31"/>
      <c r="F1" s="31"/>
      <c r="G1" s="31"/>
      <c r="H1" s="31"/>
    </row>
    <row r="2" spans="1:8" s="1" customFormat="1" ht="3.75" customHeight="1">
      <c r="A2" s="15"/>
      <c r="B2" s="14"/>
      <c r="C2" s="2"/>
      <c r="D2" s="22"/>
      <c r="E2" s="22"/>
      <c r="F2" s="16"/>
      <c r="G2" s="17"/>
      <c r="H2" s="9"/>
    </row>
    <row r="3" spans="1:8" s="1" customFormat="1" ht="18" customHeight="1">
      <c r="A3" s="15"/>
      <c r="B3" s="14"/>
      <c r="C3" s="2"/>
      <c r="D3" s="22"/>
      <c r="E3" s="22"/>
      <c r="F3" s="32" t="s">
        <v>38</v>
      </c>
      <c r="G3" s="32"/>
      <c r="H3" s="32"/>
    </row>
    <row r="4" spans="1:8" s="1" customFormat="1" ht="18" customHeight="1">
      <c r="A4" s="15"/>
      <c r="B4" s="14"/>
      <c r="C4" s="2"/>
      <c r="D4" s="22"/>
      <c r="E4" s="22"/>
      <c r="F4" s="16"/>
      <c r="G4" s="33" t="s">
        <v>0</v>
      </c>
      <c r="H4" s="33"/>
    </row>
    <row r="5" spans="1:8" s="1" customFormat="1" ht="0.75" customHeight="1">
      <c r="A5" s="15"/>
      <c r="B5" s="14"/>
      <c r="C5" s="2"/>
      <c r="D5" s="22"/>
      <c r="E5" s="22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3" t="s">
        <v>4</v>
      </c>
      <c r="E6" s="23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18">
        <v>1</v>
      </c>
      <c r="B7" s="19">
        <v>43158</v>
      </c>
      <c r="C7" s="18" t="s">
        <v>27</v>
      </c>
      <c r="D7" s="18" t="s">
        <v>13</v>
      </c>
      <c r="E7" s="18" t="s">
        <v>29</v>
      </c>
      <c r="F7" s="13" t="s">
        <v>26</v>
      </c>
      <c r="G7" s="28">
        <v>20</v>
      </c>
      <c r="H7" s="26" t="s">
        <v>11</v>
      </c>
    </row>
    <row r="8" spans="1:8" s="8" customFormat="1" ht="24" customHeight="1">
      <c r="A8" s="18">
        <v>2</v>
      </c>
      <c r="B8" s="19">
        <v>43157</v>
      </c>
      <c r="C8" s="18" t="s">
        <v>32</v>
      </c>
      <c r="D8" s="18" t="s">
        <v>9</v>
      </c>
      <c r="E8" s="18" t="s">
        <v>33</v>
      </c>
      <c r="F8" s="13" t="s">
        <v>26</v>
      </c>
      <c r="G8" s="28">
        <v>20</v>
      </c>
      <c r="H8" s="26" t="s">
        <v>11</v>
      </c>
    </row>
    <row r="9" spans="1:8" s="8" customFormat="1" ht="24" customHeight="1">
      <c r="A9" s="18">
        <v>3</v>
      </c>
      <c r="B9" s="19">
        <v>43157</v>
      </c>
      <c r="C9" s="18" t="s">
        <v>34</v>
      </c>
      <c r="D9" s="18" t="s">
        <v>9</v>
      </c>
      <c r="E9" s="18" t="s">
        <v>33</v>
      </c>
      <c r="F9" s="13" t="s">
        <v>26</v>
      </c>
      <c r="G9" s="28">
        <v>20</v>
      </c>
      <c r="H9" s="26" t="s">
        <v>11</v>
      </c>
    </row>
    <row r="10" spans="1:8" s="8" customFormat="1" ht="24" customHeight="1">
      <c r="A10" s="18">
        <v>4</v>
      </c>
      <c r="B10" s="19">
        <v>43157</v>
      </c>
      <c r="C10" s="18" t="s">
        <v>35</v>
      </c>
      <c r="D10" s="18" t="s">
        <v>9</v>
      </c>
      <c r="E10" s="18" t="s">
        <v>33</v>
      </c>
      <c r="F10" s="13" t="s">
        <v>26</v>
      </c>
      <c r="G10" s="28">
        <v>20</v>
      </c>
      <c r="H10" s="26" t="s">
        <v>11</v>
      </c>
    </row>
    <row r="11" spans="1:8" s="8" customFormat="1" ht="72.75" customHeight="1">
      <c r="A11" s="18">
        <v>5</v>
      </c>
      <c r="B11" s="19">
        <v>43154</v>
      </c>
      <c r="C11" s="18" t="s">
        <v>28</v>
      </c>
      <c r="D11" s="18" t="s">
        <v>12</v>
      </c>
      <c r="E11" s="18" t="s">
        <v>15</v>
      </c>
      <c r="F11" s="29">
        <v>1927</v>
      </c>
      <c r="G11" s="28"/>
      <c r="H11" s="26" t="s">
        <v>39</v>
      </c>
    </row>
    <row r="12" spans="1:8" s="8" customFormat="1" ht="24" customHeight="1">
      <c r="A12" s="18">
        <v>6</v>
      </c>
      <c r="B12" s="19">
        <v>43154</v>
      </c>
      <c r="C12" s="18" t="s">
        <v>32</v>
      </c>
      <c r="D12" s="18" t="s">
        <v>13</v>
      </c>
      <c r="E12" s="18" t="s">
        <v>29</v>
      </c>
      <c r="F12" s="13" t="s">
        <v>26</v>
      </c>
      <c r="G12" s="28">
        <v>20</v>
      </c>
      <c r="H12" s="26" t="s">
        <v>11</v>
      </c>
    </row>
    <row r="13" spans="1:8" s="8" customFormat="1" ht="24" customHeight="1">
      <c r="A13" s="18">
        <v>7</v>
      </c>
      <c r="B13" s="19">
        <v>43154</v>
      </c>
      <c r="C13" s="18" t="s">
        <v>14</v>
      </c>
      <c r="D13" s="18" t="s">
        <v>13</v>
      </c>
      <c r="E13" s="18" t="s">
        <v>22</v>
      </c>
      <c r="F13" s="13" t="s">
        <v>26</v>
      </c>
      <c r="G13" s="28">
        <v>20</v>
      </c>
      <c r="H13" s="26" t="s">
        <v>11</v>
      </c>
    </row>
    <row r="14" spans="1:8" s="8" customFormat="1" ht="24" customHeight="1">
      <c r="A14" s="18">
        <v>8</v>
      </c>
      <c r="B14" s="19">
        <v>43153</v>
      </c>
      <c r="C14" s="18" t="s">
        <v>36</v>
      </c>
      <c r="D14" s="18" t="s">
        <v>13</v>
      </c>
      <c r="E14" s="18" t="s">
        <v>21</v>
      </c>
      <c r="F14" s="13" t="s">
        <v>26</v>
      </c>
      <c r="G14" s="28">
        <v>20</v>
      </c>
      <c r="H14" s="26" t="s">
        <v>11</v>
      </c>
    </row>
    <row r="15" spans="1:8" s="8" customFormat="1" ht="24" customHeight="1">
      <c r="A15" s="18">
        <v>9</v>
      </c>
      <c r="B15" s="19">
        <v>43150</v>
      </c>
      <c r="C15" s="18" t="s">
        <v>18</v>
      </c>
      <c r="D15" s="18" t="s">
        <v>12</v>
      </c>
      <c r="E15" s="18" t="s">
        <v>15</v>
      </c>
      <c r="F15" s="13" t="s">
        <v>26</v>
      </c>
      <c r="G15" s="28">
        <v>20</v>
      </c>
      <c r="H15" s="26" t="s">
        <v>11</v>
      </c>
    </row>
    <row r="16" spans="1:8" s="8" customFormat="1" ht="24" customHeight="1">
      <c r="A16" s="18">
        <v>10</v>
      </c>
      <c r="B16" s="19">
        <v>43147</v>
      </c>
      <c r="C16" s="18" t="s">
        <v>27</v>
      </c>
      <c r="D16" s="18" t="s">
        <v>13</v>
      </c>
      <c r="E16" s="18" t="s">
        <v>25</v>
      </c>
      <c r="F16" s="13" t="s">
        <v>26</v>
      </c>
      <c r="G16" s="28">
        <v>20</v>
      </c>
      <c r="H16" s="26" t="s">
        <v>11</v>
      </c>
    </row>
    <row r="17" spans="1:8" s="8" customFormat="1" ht="24" customHeight="1">
      <c r="A17" s="18">
        <v>11</v>
      </c>
      <c r="B17" s="19">
        <v>43147</v>
      </c>
      <c r="C17" s="18" t="s">
        <v>31</v>
      </c>
      <c r="D17" s="18" t="s">
        <v>13</v>
      </c>
      <c r="E17" s="18" t="s">
        <v>29</v>
      </c>
      <c r="F17" s="13" t="s">
        <v>26</v>
      </c>
      <c r="G17" s="28">
        <v>20</v>
      </c>
      <c r="H17" s="25" t="s">
        <v>11</v>
      </c>
    </row>
    <row r="18" spans="1:8" s="8" customFormat="1" ht="24" customHeight="1">
      <c r="A18" s="18">
        <v>12</v>
      </c>
      <c r="B18" s="19">
        <v>43140</v>
      </c>
      <c r="C18" s="18" t="s">
        <v>41</v>
      </c>
      <c r="D18" s="18" t="s">
        <v>13</v>
      </c>
      <c r="E18" s="18" t="s">
        <v>29</v>
      </c>
      <c r="F18" s="13" t="s">
        <v>26</v>
      </c>
      <c r="G18" s="28">
        <v>20</v>
      </c>
      <c r="H18" s="26" t="s">
        <v>11</v>
      </c>
    </row>
    <row r="19" spans="1:8" s="8" customFormat="1" ht="24" customHeight="1">
      <c r="A19" s="18">
        <v>13</v>
      </c>
      <c r="B19" s="19">
        <v>43140</v>
      </c>
      <c r="C19" s="18" t="s">
        <v>37</v>
      </c>
      <c r="D19" s="18" t="s">
        <v>13</v>
      </c>
      <c r="E19" s="18" t="s">
        <v>25</v>
      </c>
      <c r="F19" s="13" t="s">
        <v>26</v>
      </c>
      <c r="G19" s="28">
        <v>20</v>
      </c>
      <c r="H19" s="26" t="s">
        <v>11</v>
      </c>
    </row>
    <row r="20" spans="1:8" s="8" customFormat="1" ht="24" customHeight="1">
      <c r="A20" s="18">
        <v>14</v>
      </c>
      <c r="B20" s="19">
        <v>43140</v>
      </c>
      <c r="C20" s="18" t="s">
        <v>23</v>
      </c>
      <c r="D20" s="18" t="s">
        <v>13</v>
      </c>
      <c r="E20" s="18" t="s">
        <v>29</v>
      </c>
      <c r="F20" s="13" t="s">
        <v>26</v>
      </c>
      <c r="G20" s="28">
        <v>20</v>
      </c>
      <c r="H20" s="26" t="s">
        <v>11</v>
      </c>
    </row>
    <row r="21" spans="1:8" s="8" customFormat="1" ht="24" customHeight="1">
      <c r="A21" s="18">
        <v>15</v>
      </c>
      <c r="B21" s="19">
        <v>43139</v>
      </c>
      <c r="C21" s="18" t="s">
        <v>17</v>
      </c>
      <c r="D21" s="24" t="s">
        <v>13</v>
      </c>
      <c r="E21" s="18" t="s">
        <v>21</v>
      </c>
      <c r="F21" s="13" t="s">
        <v>26</v>
      </c>
      <c r="G21" s="28">
        <v>20</v>
      </c>
      <c r="H21" s="27" t="s">
        <v>11</v>
      </c>
    </row>
    <row r="22" spans="1:8" s="8" customFormat="1" ht="23.25" customHeight="1">
      <c r="A22" s="18">
        <v>16</v>
      </c>
      <c r="B22" s="19">
        <v>43136</v>
      </c>
      <c r="C22" s="18" t="s">
        <v>30</v>
      </c>
      <c r="D22" s="18" t="s">
        <v>13</v>
      </c>
      <c r="E22" s="18" t="s">
        <v>29</v>
      </c>
      <c r="F22" s="13" t="s">
        <v>26</v>
      </c>
      <c r="G22" s="28">
        <v>20</v>
      </c>
      <c r="H22" s="26" t="s">
        <v>11</v>
      </c>
    </row>
    <row r="23" spans="1:8" s="8" customFormat="1" ht="23.25" customHeight="1">
      <c r="A23" s="18">
        <v>17</v>
      </c>
      <c r="B23" s="19">
        <v>43136</v>
      </c>
      <c r="C23" s="18" t="s">
        <v>40</v>
      </c>
      <c r="D23" s="18" t="s">
        <v>13</v>
      </c>
      <c r="E23" s="18" t="s">
        <v>19</v>
      </c>
      <c r="F23" s="13" t="s">
        <v>26</v>
      </c>
      <c r="G23" s="28">
        <v>20</v>
      </c>
      <c r="H23" s="26" t="s">
        <v>11</v>
      </c>
    </row>
    <row r="24" spans="1:8" s="8" customFormat="1" ht="24" customHeight="1">
      <c r="A24" s="18">
        <v>18</v>
      </c>
      <c r="B24" s="19">
        <v>43136</v>
      </c>
      <c r="C24" s="18" t="s">
        <v>14</v>
      </c>
      <c r="D24" s="18" t="s">
        <v>10</v>
      </c>
      <c r="E24" s="18" t="s">
        <v>16</v>
      </c>
      <c r="F24" s="13" t="s">
        <v>26</v>
      </c>
      <c r="G24" s="28">
        <v>20</v>
      </c>
      <c r="H24" s="26" t="s">
        <v>11</v>
      </c>
    </row>
    <row r="25" spans="1:8" s="8" customFormat="1" ht="24" customHeight="1">
      <c r="A25" s="30" t="s">
        <v>20</v>
      </c>
      <c r="B25" s="2"/>
      <c r="C25" s="2"/>
      <c r="D25" s="21"/>
      <c r="E25" s="21"/>
      <c r="F25" s="20"/>
      <c r="G25" s="20"/>
      <c r="H25" s="11"/>
    </row>
  </sheetData>
  <sheetProtection/>
  <autoFilter ref="A6:H25">
    <sortState ref="A7:H25">
      <sortCondition descending="1" sortBy="value" ref="B7:B25"/>
      <sortCondition sortBy="value" ref="C7:C25"/>
      <sortCondition descending="1" sortBy="value" ref="F7:F25"/>
    </sortState>
  </autoFilter>
  <mergeCells count="3">
    <mergeCell ref="A1:H1"/>
    <mergeCell ref="F3:H3"/>
    <mergeCell ref="G4:H4"/>
  </mergeCells>
  <conditionalFormatting sqref="F2:F6">
    <cfRule type="cellIs" priority="109" dxfId="4" operator="between" stopIfTrue="1">
      <formula>100</formula>
      <formula>100000000</formula>
    </cfRule>
  </conditionalFormatting>
  <conditionalFormatting sqref="F7:F24">
    <cfRule type="cellIs" priority="78" dxfId="5" operator="between">
      <formula>50</formula>
      <formula>99.999999</formula>
    </cfRule>
    <cfRule type="cellIs" priority="79" dxfId="6" operator="between" stopIfTrue="1">
      <formula>100</formula>
      <formula>1000000000</formula>
    </cfRule>
  </conditionalFormatting>
  <conditionalFormatting sqref="G7:G24">
    <cfRule type="cellIs" priority="75" dxfId="7" operator="between" stopIfTrue="1">
      <formula>25</formula>
      <formula>10000000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2018-01-16T04:04:14Z</cp:lastPrinted>
  <dcterms:created xsi:type="dcterms:W3CDTF">2012-08-02T00:32:24Z</dcterms:created>
  <dcterms:modified xsi:type="dcterms:W3CDTF">2018-03-05T01:31:18Z</dcterms:modified>
  <cp:category/>
  <cp:version/>
  <cp:contentType/>
  <cp:contentStatus/>
</cp:coreProperties>
</file>