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340" windowHeight="7965" activeTab="0"/>
  </bookViews>
  <sheets>
    <sheet name="公開用支所・住セ3.1～3.30" sheetId="1" r:id="rId1"/>
  </sheets>
  <externalReferences>
    <externalReference r:id="rId4"/>
  </externalReferences>
  <definedNames>
    <definedName name="_xlnm._FilterDatabase" localSheetId="0" hidden="1">'公開用支所・住セ3.1～3.30'!$A$6:$H$50</definedName>
    <definedName name="_xlnm.Print_Area" localSheetId="0">'公開用支所・住セ3.1～3.30'!$A$1:$H$50</definedName>
    <definedName name="_xlnm.Print_Titles" localSheetId="0">'公開用支所・住セ3.1～3.30'!$1:$6</definedName>
    <definedName name="検査結果" localSheetId="0">'公開用支所・住セ3.1～3.30'!$A:$XFD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<sst xmlns="http://schemas.openxmlformats.org/spreadsheetml/2006/main" count="225" uniqueCount="70">
  <si>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</si>
  <si>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</si>
  <si>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</si>
  <si>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</si>
  <si>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</si>
  <si>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</si>
  <si>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</si>
  <si>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</si>
  <si>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</si>
  <si>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</si>
  <si>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>安達</t>
  </si>
  <si>
    <t xml:space="preserve"> 注　備考欄に「非破壊式」と記載があるものは、非破壊式測定器により測定を行ったものです。</t>
  </si>
  <si>
    <t>東和</t>
  </si>
  <si>
    <t>白菜</t>
  </si>
  <si>
    <t>戸沢</t>
  </si>
  <si>
    <t>太田</t>
  </si>
  <si>
    <t>自家消費用農産物の放射性物質簡易測定の結果について（支所測定分）</t>
  </si>
  <si>
    <t>アサツキ</t>
  </si>
  <si>
    <t>上川崎</t>
  </si>
  <si>
    <t>二本松</t>
  </si>
  <si>
    <t>岳下</t>
  </si>
  <si>
    <t>岩代</t>
  </si>
  <si>
    <t>杉沢</t>
  </si>
  <si>
    <t>非破壊式。自家消費用。流通していない。二本松市産のイノシシ肉は摂取及び出荷制限中。</t>
  </si>
  <si>
    <t>（測定年月日　　平成３０年３月１日～３月３０日）</t>
  </si>
  <si>
    <t>アブラナ</t>
  </si>
  <si>
    <t>検出限界未満</t>
  </si>
  <si>
    <t>セリ</t>
  </si>
  <si>
    <t>東和</t>
  </si>
  <si>
    <t>木幡</t>
  </si>
  <si>
    <t>かぶれ菜</t>
  </si>
  <si>
    <t>カラシ菜</t>
  </si>
  <si>
    <t>ほうれん草</t>
  </si>
  <si>
    <t>レタス</t>
  </si>
  <si>
    <t>ワサビ(葉)</t>
  </si>
  <si>
    <t>東和</t>
  </si>
  <si>
    <t>戸沢</t>
  </si>
  <si>
    <t>検出限界未満</t>
  </si>
  <si>
    <t>クキタチナ</t>
  </si>
  <si>
    <t>太田</t>
  </si>
  <si>
    <t>木幡</t>
  </si>
  <si>
    <t>つぼみ菜</t>
  </si>
  <si>
    <t>ふきのとう</t>
  </si>
  <si>
    <t>ブロッコリー</t>
  </si>
  <si>
    <t>ほうれん草</t>
  </si>
  <si>
    <t>イノシシ肉</t>
  </si>
  <si>
    <t>田沢</t>
  </si>
  <si>
    <t>ごぼう</t>
  </si>
  <si>
    <t>木幡　</t>
  </si>
  <si>
    <t>安達</t>
  </si>
  <si>
    <t>下川崎</t>
  </si>
  <si>
    <t>検出限界未満</t>
  </si>
  <si>
    <t>ウド</t>
  </si>
  <si>
    <t>岩代</t>
  </si>
  <si>
    <t>西勝田</t>
  </si>
  <si>
    <t>キャベツ</t>
  </si>
  <si>
    <t>凍み餅</t>
  </si>
  <si>
    <t>サトイモ</t>
  </si>
  <si>
    <t>サトイモ・ふきのとう　混合</t>
  </si>
  <si>
    <t>大豆</t>
  </si>
  <si>
    <t>百目木</t>
  </si>
  <si>
    <t>戸沢</t>
  </si>
  <si>
    <t>ニンジン</t>
  </si>
  <si>
    <t>蜂蜜</t>
  </si>
  <si>
    <t>太田</t>
  </si>
  <si>
    <t>小松菜</t>
  </si>
  <si>
    <t>春菊</t>
  </si>
  <si>
    <t>水菜</t>
  </si>
  <si>
    <t>木幡</t>
  </si>
  <si>
    <t>長ネギ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</si>
</sst>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178" fontId="4" fillId="0" borderId="10" xfId="49" applyNumberFormat="1" applyFont="1" applyFill="1" applyBorder="1" applyAlignment="1">
      <alignment horizontal="right" vertical="center" indent="1" shrinkToFit="1"/>
    </xf>
    <xf numFmtId="178" fontId="1" fillId="0" borderId="10" xfId="49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2" t="s">
        <v>16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3" t="s">
        <v>24</v>
      </c>
      <c r="G3" s="33"/>
      <c r="H3" s="33"/>
    </row>
    <row r="4" spans="1:8" s="1" customFormat="1" ht="18" customHeight="1">
      <c r="A4" s="3"/>
      <c r="B4" s="3"/>
      <c r="C4" s="2"/>
      <c r="D4" s="3"/>
      <c r="E4" s="3"/>
      <c r="F4" s="4"/>
      <c r="G4" s="34" t="s">
        <v>0</v>
      </c>
      <c r="H4" s="34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43189</v>
      </c>
      <c r="C7" s="15" t="s">
        <v>25</v>
      </c>
      <c r="D7" s="16" t="s">
        <v>21</v>
      </c>
      <c r="E7" s="16" t="s">
        <v>22</v>
      </c>
      <c r="F7" s="31" t="s">
        <v>26</v>
      </c>
      <c r="G7" s="29">
        <v>20</v>
      </c>
      <c r="H7" s="24" t="s">
        <v>9</v>
      </c>
    </row>
    <row r="8" spans="1:8" s="18" customFormat="1" ht="24" customHeight="1">
      <c r="A8" s="16">
        <v>2</v>
      </c>
      <c r="B8" s="17">
        <v>43189</v>
      </c>
      <c r="C8" s="15" t="s">
        <v>27</v>
      </c>
      <c r="D8" s="16" t="s">
        <v>28</v>
      </c>
      <c r="E8" s="16" t="s">
        <v>29</v>
      </c>
      <c r="F8" s="30">
        <v>26</v>
      </c>
      <c r="G8" s="29"/>
      <c r="H8" s="24" t="s">
        <v>9</v>
      </c>
    </row>
    <row r="9" spans="1:8" s="18" customFormat="1" ht="24" customHeight="1">
      <c r="A9" s="16">
        <v>3</v>
      </c>
      <c r="B9" s="17">
        <v>43188</v>
      </c>
      <c r="C9" s="15" t="s">
        <v>30</v>
      </c>
      <c r="D9" s="16" t="s">
        <v>28</v>
      </c>
      <c r="E9" s="16" t="s">
        <v>29</v>
      </c>
      <c r="F9" s="22" t="s">
        <v>26</v>
      </c>
      <c r="G9" s="29">
        <v>20</v>
      </c>
      <c r="H9" s="24" t="s">
        <v>9</v>
      </c>
    </row>
    <row r="10" spans="1:8" s="18" customFormat="1" ht="24" customHeight="1">
      <c r="A10" s="16">
        <v>4</v>
      </c>
      <c r="B10" s="17">
        <v>43188</v>
      </c>
      <c r="C10" s="15" t="s">
        <v>31</v>
      </c>
      <c r="D10" s="16" t="s">
        <v>28</v>
      </c>
      <c r="E10" s="16" t="s">
        <v>29</v>
      </c>
      <c r="F10" s="22" t="s">
        <v>26</v>
      </c>
      <c r="G10" s="29">
        <v>20</v>
      </c>
      <c r="H10" s="25" t="s">
        <v>9</v>
      </c>
    </row>
    <row r="11" spans="1:8" s="18" customFormat="1" ht="24" customHeight="1">
      <c r="A11" s="16">
        <v>5</v>
      </c>
      <c r="B11" s="17">
        <v>43188</v>
      </c>
      <c r="C11" s="15" t="s">
        <v>32</v>
      </c>
      <c r="D11" s="16" t="s">
        <v>28</v>
      </c>
      <c r="E11" s="16" t="s">
        <v>29</v>
      </c>
      <c r="F11" s="31" t="s">
        <v>26</v>
      </c>
      <c r="G11" s="29">
        <v>20</v>
      </c>
      <c r="H11" s="25" t="s">
        <v>9</v>
      </c>
    </row>
    <row r="12" spans="1:8" s="18" customFormat="1" ht="24" customHeight="1">
      <c r="A12" s="16">
        <v>6</v>
      </c>
      <c r="B12" s="17">
        <v>43188</v>
      </c>
      <c r="C12" s="15" t="s">
        <v>33</v>
      </c>
      <c r="D12" s="16" t="s">
        <v>28</v>
      </c>
      <c r="E12" s="16" t="s">
        <v>29</v>
      </c>
      <c r="F12" s="22" t="s">
        <v>26</v>
      </c>
      <c r="G12" s="29">
        <v>20</v>
      </c>
      <c r="H12" s="24" t="s">
        <v>9</v>
      </c>
    </row>
    <row r="13" spans="1:8" s="18" customFormat="1" ht="24" customHeight="1">
      <c r="A13" s="16">
        <v>7</v>
      </c>
      <c r="B13" s="17">
        <v>43188</v>
      </c>
      <c r="C13" s="15" t="s">
        <v>34</v>
      </c>
      <c r="D13" s="16" t="s">
        <v>35</v>
      </c>
      <c r="E13" s="16" t="s">
        <v>36</v>
      </c>
      <c r="F13" s="22" t="s">
        <v>37</v>
      </c>
      <c r="G13" s="29">
        <v>20</v>
      </c>
      <c r="H13" s="25" t="s">
        <v>9</v>
      </c>
    </row>
    <row r="14" spans="1:8" s="18" customFormat="1" ht="24" customHeight="1">
      <c r="A14" s="16">
        <v>8</v>
      </c>
      <c r="B14" s="17">
        <v>43187</v>
      </c>
      <c r="C14" s="15" t="s">
        <v>30</v>
      </c>
      <c r="D14" s="16" t="s">
        <v>28</v>
      </c>
      <c r="E14" s="16" t="s">
        <v>29</v>
      </c>
      <c r="F14" s="22" t="s">
        <v>26</v>
      </c>
      <c r="G14" s="29">
        <v>20</v>
      </c>
      <c r="H14" s="24" t="s">
        <v>9</v>
      </c>
    </row>
    <row r="15" spans="1:8" s="18" customFormat="1" ht="24" customHeight="1">
      <c r="A15" s="16">
        <v>9</v>
      </c>
      <c r="B15" s="17">
        <v>43187</v>
      </c>
      <c r="C15" s="15" t="s">
        <v>31</v>
      </c>
      <c r="D15" s="16" t="s">
        <v>28</v>
      </c>
      <c r="E15" s="16" t="s">
        <v>29</v>
      </c>
      <c r="F15" s="22" t="s">
        <v>26</v>
      </c>
      <c r="G15" s="29">
        <v>20</v>
      </c>
      <c r="H15" s="24" t="s">
        <v>9</v>
      </c>
    </row>
    <row r="16" spans="1:8" s="18" customFormat="1" ht="24" customHeight="1">
      <c r="A16" s="16">
        <v>10</v>
      </c>
      <c r="B16" s="17">
        <v>43187</v>
      </c>
      <c r="C16" s="15" t="s">
        <v>38</v>
      </c>
      <c r="D16" s="16" t="s">
        <v>35</v>
      </c>
      <c r="E16" s="16" t="s">
        <v>39</v>
      </c>
      <c r="F16" s="22" t="s">
        <v>37</v>
      </c>
      <c r="G16" s="29">
        <v>20</v>
      </c>
      <c r="H16" s="24" t="s">
        <v>9</v>
      </c>
    </row>
    <row r="17" spans="1:8" s="18" customFormat="1" ht="24" customHeight="1">
      <c r="A17" s="16">
        <v>11</v>
      </c>
      <c r="B17" s="17">
        <v>43185</v>
      </c>
      <c r="C17" s="15" t="s">
        <v>38</v>
      </c>
      <c r="D17" s="16" t="s">
        <v>35</v>
      </c>
      <c r="E17" s="16" t="s">
        <v>40</v>
      </c>
      <c r="F17" s="22" t="s">
        <v>37</v>
      </c>
      <c r="G17" s="29">
        <v>20</v>
      </c>
      <c r="H17" s="24" t="s">
        <v>9</v>
      </c>
    </row>
    <row r="18" spans="1:8" s="18" customFormat="1" ht="24" customHeight="1">
      <c r="A18" s="16">
        <v>12</v>
      </c>
      <c r="B18" s="17">
        <v>43185</v>
      </c>
      <c r="C18" s="15" t="s">
        <v>41</v>
      </c>
      <c r="D18" s="16" t="s">
        <v>35</v>
      </c>
      <c r="E18" s="16" t="s">
        <v>39</v>
      </c>
      <c r="F18" s="22" t="s">
        <v>37</v>
      </c>
      <c r="G18" s="29">
        <v>20</v>
      </c>
      <c r="H18" s="24" t="s">
        <v>9</v>
      </c>
    </row>
    <row r="19" spans="1:8" s="18" customFormat="1" ht="24" customHeight="1">
      <c r="A19" s="16">
        <v>13</v>
      </c>
      <c r="B19" s="17">
        <v>43185</v>
      </c>
      <c r="C19" s="15" t="s">
        <v>42</v>
      </c>
      <c r="D19" s="16" t="s">
        <v>35</v>
      </c>
      <c r="E19" s="16" t="s">
        <v>36</v>
      </c>
      <c r="F19" s="22" t="s">
        <v>37</v>
      </c>
      <c r="G19" s="29">
        <v>20</v>
      </c>
      <c r="H19" s="24" t="s">
        <v>9</v>
      </c>
    </row>
    <row r="20" spans="1:8" s="18" customFormat="1" ht="24" customHeight="1">
      <c r="A20" s="16">
        <v>14</v>
      </c>
      <c r="B20" s="17">
        <v>43185</v>
      </c>
      <c r="C20" s="15" t="s">
        <v>43</v>
      </c>
      <c r="D20" s="16" t="s">
        <v>35</v>
      </c>
      <c r="E20" s="16" t="s">
        <v>36</v>
      </c>
      <c r="F20" s="22" t="s">
        <v>37</v>
      </c>
      <c r="G20" s="29">
        <v>20</v>
      </c>
      <c r="H20" s="24" t="s">
        <v>9</v>
      </c>
    </row>
    <row r="21" spans="1:8" s="18" customFormat="1" ht="24" customHeight="1">
      <c r="A21" s="16">
        <v>15</v>
      </c>
      <c r="B21" s="17">
        <v>43185</v>
      </c>
      <c r="C21" s="15" t="s">
        <v>44</v>
      </c>
      <c r="D21" s="16" t="s">
        <v>35</v>
      </c>
      <c r="E21" s="16" t="s">
        <v>36</v>
      </c>
      <c r="F21" s="22" t="s">
        <v>37</v>
      </c>
      <c r="G21" s="29">
        <v>20</v>
      </c>
      <c r="H21" s="24" t="s">
        <v>9</v>
      </c>
    </row>
    <row r="22" spans="1:8" s="18" customFormat="1" ht="71.25" customHeight="1">
      <c r="A22" s="16">
        <v>16</v>
      </c>
      <c r="B22" s="17">
        <v>43179</v>
      </c>
      <c r="C22" s="15" t="s">
        <v>45</v>
      </c>
      <c r="D22" s="16" t="s">
        <v>21</v>
      </c>
      <c r="E22" s="16" t="s">
        <v>46</v>
      </c>
      <c r="F22" s="30">
        <v>879.7</v>
      </c>
      <c r="G22" s="29"/>
      <c r="H22" s="24" t="s">
        <v>23</v>
      </c>
    </row>
    <row r="23" spans="1:8" s="18" customFormat="1" ht="24" customHeight="1">
      <c r="A23" s="16">
        <v>17</v>
      </c>
      <c r="B23" s="17">
        <v>43179</v>
      </c>
      <c r="C23" s="15" t="s">
        <v>47</v>
      </c>
      <c r="D23" s="16" t="s">
        <v>28</v>
      </c>
      <c r="E23" s="16" t="s">
        <v>48</v>
      </c>
      <c r="F23" s="22" t="s">
        <v>26</v>
      </c>
      <c r="G23" s="29">
        <v>20</v>
      </c>
      <c r="H23" s="24" t="s">
        <v>9</v>
      </c>
    </row>
    <row r="24" spans="1:8" s="18" customFormat="1" ht="24" customHeight="1">
      <c r="A24" s="16">
        <v>18</v>
      </c>
      <c r="B24" s="17">
        <v>43179</v>
      </c>
      <c r="C24" s="15" t="s">
        <v>41</v>
      </c>
      <c r="D24" s="16" t="s">
        <v>28</v>
      </c>
      <c r="E24" s="16" t="s">
        <v>48</v>
      </c>
      <c r="F24" s="22" t="s">
        <v>26</v>
      </c>
      <c r="G24" s="29">
        <v>20</v>
      </c>
      <c r="H24" s="24" t="s">
        <v>9</v>
      </c>
    </row>
    <row r="25" spans="1:8" s="18" customFormat="1" ht="24" customHeight="1">
      <c r="A25" s="16">
        <v>19</v>
      </c>
      <c r="B25" s="17">
        <v>43179</v>
      </c>
      <c r="C25" s="15" t="s">
        <v>42</v>
      </c>
      <c r="D25" s="16" t="s">
        <v>49</v>
      </c>
      <c r="E25" s="16" t="s">
        <v>50</v>
      </c>
      <c r="F25" s="22" t="s">
        <v>51</v>
      </c>
      <c r="G25" s="29">
        <v>20</v>
      </c>
      <c r="H25" s="24" t="s">
        <v>9</v>
      </c>
    </row>
    <row r="26" spans="1:8" s="18" customFormat="1" ht="24" customHeight="1">
      <c r="A26" s="16">
        <v>20</v>
      </c>
      <c r="B26" s="17">
        <v>43178</v>
      </c>
      <c r="C26" s="15" t="s">
        <v>42</v>
      </c>
      <c r="D26" s="16" t="s">
        <v>12</v>
      </c>
      <c r="E26" s="16" t="s">
        <v>14</v>
      </c>
      <c r="F26" s="22" t="s">
        <v>37</v>
      </c>
      <c r="G26" s="29">
        <v>20</v>
      </c>
      <c r="H26" s="24" t="s">
        <v>9</v>
      </c>
    </row>
    <row r="27" spans="1:8" s="18" customFormat="1" ht="24" customHeight="1">
      <c r="A27" s="16">
        <v>21</v>
      </c>
      <c r="B27" s="17">
        <v>43175</v>
      </c>
      <c r="C27" s="15" t="s">
        <v>52</v>
      </c>
      <c r="D27" s="16" t="s">
        <v>53</v>
      </c>
      <c r="E27" s="16" t="s">
        <v>54</v>
      </c>
      <c r="F27" s="22" t="s">
        <v>26</v>
      </c>
      <c r="G27" s="29">
        <v>20</v>
      </c>
      <c r="H27" s="25" t="s">
        <v>9</v>
      </c>
    </row>
    <row r="28" spans="1:8" s="18" customFormat="1" ht="24" customHeight="1">
      <c r="A28" s="16">
        <v>22</v>
      </c>
      <c r="B28" s="17">
        <v>43175</v>
      </c>
      <c r="C28" s="15" t="s">
        <v>55</v>
      </c>
      <c r="D28" s="16" t="s">
        <v>53</v>
      </c>
      <c r="E28" s="16" t="s">
        <v>54</v>
      </c>
      <c r="F28" s="31" t="s">
        <v>26</v>
      </c>
      <c r="G28" s="29">
        <v>20</v>
      </c>
      <c r="H28" s="25" t="s">
        <v>9</v>
      </c>
    </row>
    <row r="29" spans="1:8" s="18" customFormat="1" ht="24" customHeight="1">
      <c r="A29" s="16">
        <v>23</v>
      </c>
      <c r="B29" s="17">
        <v>43175</v>
      </c>
      <c r="C29" s="15" t="s">
        <v>56</v>
      </c>
      <c r="D29" s="16" t="s">
        <v>28</v>
      </c>
      <c r="E29" s="16" t="s">
        <v>29</v>
      </c>
      <c r="F29" s="22" t="s">
        <v>26</v>
      </c>
      <c r="G29" s="29">
        <v>20</v>
      </c>
      <c r="H29" s="24" t="s">
        <v>9</v>
      </c>
    </row>
    <row r="30" spans="1:8" s="18" customFormat="1" ht="24" customHeight="1">
      <c r="A30" s="16">
        <v>24</v>
      </c>
      <c r="B30" s="17">
        <v>43174</v>
      </c>
      <c r="C30" s="15" t="s">
        <v>30</v>
      </c>
      <c r="D30" s="16" t="s">
        <v>28</v>
      </c>
      <c r="E30" s="16" t="s">
        <v>29</v>
      </c>
      <c r="F30" s="22" t="s">
        <v>26</v>
      </c>
      <c r="G30" s="29">
        <v>20</v>
      </c>
      <c r="H30" s="25" t="s">
        <v>9</v>
      </c>
    </row>
    <row r="31" spans="1:8" s="18" customFormat="1" ht="24" customHeight="1">
      <c r="A31" s="16">
        <v>25</v>
      </c>
      <c r="B31" s="17">
        <v>43174</v>
      </c>
      <c r="C31" s="15" t="s">
        <v>38</v>
      </c>
      <c r="D31" s="16" t="s">
        <v>12</v>
      </c>
      <c r="E31" s="16" t="s">
        <v>14</v>
      </c>
      <c r="F31" s="22" t="s">
        <v>37</v>
      </c>
      <c r="G31" s="29">
        <v>20</v>
      </c>
      <c r="H31" s="24" t="s">
        <v>9</v>
      </c>
    </row>
    <row r="32" spans="1:8" s="18" customFormat="1" ht="24" customHeight="1">
      <c r="A32" s="16">
        <v>26</v>
      </c>
      <c r="B32" s="17">
        <v>43174</v>
      </c>
      <c r="C32" s="15" t="s">
        <v>33</v>
      </c>
      <c r="D32" s="16" t="s">
        <v>28</v>
      </c>
      <c r="E32" s="16" t="s">
        <v>29</v>
      </c>
      <c r="F32" s="22" t="s">
        <v>26</v>
      </c>
      <c r="G32" s="29">
        <v>20</v>
      </c>
      <c r="H32" s="24" t="s">
        <v>9</v>
      </c>
    </row>
    <row r="33" spans="1:8" s="18" customFormat="1" ht="24" customHeight="1">
      <c r="A33" s="16">
        <v>27</v>
      </c>
      <c r="B33" s="17">
        <v>43173</v>
      </c>
      <c r="C33" s="15" t="s">
        <v>57</v>
      </c>
      <c r="D33" s="16" t="s">
        <v>10</v>
      </c>
      <c r="E33" s="16" t="s">
        <v>18</v>
      </c>
      <c r="F33" s="22" t="s">
        <v>26</v>
      </c>
      <c r="G33" s="29">
        <v>20</v>
      </c>
      <c r="H33" s="24" t="s">
        <v>9</v>
      </c>
    </row>
    <row r="34" spans="1:8" s="18" customFormat="1" ht="24" customHeight="1">
      <c r="A34" s="16">
        <v>28</v>
      </c>
      <c r="B34" s="17">
        <v>43173</v>
      </c>
      <c r="C34" s="15" t="s">
        <v>58</v>
      </c>
      <c r="D34" s="16" t="s">
        <v>10</v>
      </c>
      <c r="E34" s="16" t="s">
        <v>18</v>
      </c>
      <c r="F34" s="22" t="s">
        <v>26</v>
      </c>
      <c r="G34" s="29">
        <v>20</v>
      </c>
      <c r="H34" s="24" t="s">
        <v>9</v>
      </c>
    </row>
    <row r="35" spans="1:8" s="18" customFormat="1" ht="24" customHeight="1">
      <c r="A35" s="16">
        <v>29</v>
      </c>
      <c r="B35" s="17">
        <v>43171</v>
      </c>
      <c r="C35" s="15" t="s">
        <v>13</v>
      </c>
      <c r="D35" s="16" t="s">
        <v>19</v>
      </c>
      <c r="E35" s="16" t="s">
        <v>20</v>
      </c>
      <c r="F35" s="22" t="s">
        <v>26</v>
      </c>
      <c r="G35" s="29">
        <v>20</v>
      </c>
      <c r="H35" s="24" t="s">
        <v>9</v>
      </c>
    </row>
    <row r="36" spans="1:8" s="18" customFormat="1" ht="24" customHeight="1">
      <c r="A36" s="16">
        <v>30</v>
      </c>
      <c r="B36" s="17">
        <v>43168</v>
      </c>
      <c r="C36" s="15" t="s">
        <v>41</v>
      </c>
      <c r="D36" s="16" t="s">
        <v>28</v>
      </c>
      <c r="E36" s="16" t="s">
        <v>29</v>
      </c>
      <c r="F36" s="22" t="s">
        <v>26</v>
      </c>
      <c r="G36" s="29">
        <v>20</v>
      </c>
      <c r="H36" s="24" t="s">
        <v>9</v>
      </c>
    </row>
    <row r="37" spans="1:8" s="18" customFormat="1" ht="24" customHeight="1">
      <c r="A37" s="16">
        <v>31</v>
      </c>
      <c r="B37" s="17">
        <v>43168</v>
      </c>
      <c r="C37" s="15" t="s">
        <v>59</v>
      </c>
      <c r="D37" s="16" t="s">
        <v>21</v>
      </c>
      <c r="E37" s="16" t="s">
        <v>60</v>
      </c>
      <c r="F37" s="22" t="s">
        <v>26</v>
      </c>
      <c r="G37" s="29">
        <v>20</v>
      </c>
      <c r="H37" s="24" t="s">
        <v>9</v>
      </c>
    </row>
    <row r="38" spans="1:8" s="18" customFormat="1" ht="24" customHeight="1">
      <c r="A38" s="16">
        <v>32</v>
      </c>
      <c r="B38" s="17">
        <v>43168</v>
      </c>
      <c r="C38" s="15" t="s">
        <v>59</v>
      </c>
      <c r="D38" s="16" t="s">
        <v>21</v>
      </c>
      <c r="E38" s="16" t="s">
        <v>60</v>
      </c>
      <c r="F38" s="22" t="s">
        <v>26</v>
      </c>
      <c r="G38" s="29">
        <v>20</v>
      </c>
      <c r="H38" s="24" t="s">
        <v>9</v>
      </c>
    </row>
    <row r="39" spans="1:8" s="18" customFormat="1" ht="24" customHeight="1">
      <c r="A39" s="16">
        <v>33</v>
      </c>
      <c r="B39" s="17">
        <v>43166</v>
      </c>
      <c r="C39" s="15" t="s">
        <v>17</v>
      </c>
      <c r="D39" s="16" t="s">
        <v>28</v>
      </c>
      <c r="E39" s="16" t="s">
        <v>61</v>
      </c>
      <c r="F39" s="22" t="s">
        <v>26</v>
      </c>
      <c r="G39" s="29">
        <v>20</v>
      </c>
      <c r="H39" s="24" t="s">
        <v>9</v>
      </c>
    </row>
    <row r="40" spans="1:8" s="18" customFormat="1" ht="24" customHeight="1">
      <c r="A40" s="16">
        <v>34</v>
      </c>
      <c r="B40" s="17">
        <v>43166</v>
      </c>
      <c r="C40" s="15" t="s">
        <v>32</v>
      </c>
      <c r="D40" s="16" t="s">
        <v>28</v>
      </c>
      <c r="E40" s="16" t="s">
        <v>61</v>
      </c>
      <c r="F40" s="22" t="s">
        <v>26</v>
      </c>
      <c r="G40" s="29">
        <v>20</v>
      </c>
      <c r="H40" s="24" t="s">
        <v>9</v>
      </c>
    </row>
    <row r="41" spans="1:8" s="18" customFormat="1" ht="24" customHeight="1">
      <c r="A41" s="16">
        <v>35</v>
      </c>
      <c r="B41" s="17">
        <v>43164</v>
      </c>
      <c r="C41" s="15" t="s">
        <v>62</v>
      </c>
      <c r="D41" s="16" t="s">
        <v>10</v>
      </c>
      <c r="E41" s="16" t="s">
        <v>18</v>
      </c>
      <c r="F41" s="22" t="s">
        <v>26</v>
      </c>
      <c r="G41" s="29">
        <v>20</v>
      </c>
      <c r="H41" s="24" t="s">
        <v>9</v>
      </c>
    </row>
    <row r="42" spans="1:8" s="18" customFormat="1" ht="24" customHeight="1">
      <c r="A42" s="16">
        <v>36</v>
      </c>
      <c r="B42" s="17">
        <v>43164</v>
      </c>
      <c r="C42" s="15" t="s">
        <v>63</v>
      </c>
      <c r="D42" s="16" t="s">
        <v>28</v>
      </c>
      <c r="E42" s="16" t="s">
        <v>64</v>
      </c>
      <c r="F42" s="22" t="s">
        <v>26</v>
      </c>
      <c r="G42" s="29">
        <v>20</v>
      </c>
      <c r="H42" s="24" t="s">
        <v>9</v>
      </c>
    </row>
    <row r="43" spans="1:8" s="18" customFormat="1" ht="24" customHeight="1">
      <c r="A43" s="16">
        <v>37</v>
      </c>
      <c r="B43" s="17">
        <v>43161</v>
      </c>
      <c r="C43" s="15" t="s">
        <v>65</v>
      </c>
      <c r="D43" s="16" t="s">
        <v>28</v>
      </c>
      <c r="E43" s="16" t="s">
        <v>61</v>
      </c>
      <c r="F43" s="22" t="s">
        <v>26</v>
      </c>
      <c r="G43" s="29">
        <v>20</v>
      </c>
      <c r="H43" s="24" t="s">
        <v>9</v>
      </c>
    </row>
    <row r="44" spans="1:8" s="18" customFormat="1" ht="24" customHeight="1">
      <c r="A44" s="16">
        <v>38</v>
      </c>
      <c r="B44" s="17">
        <v>43161</v>
      </c>
      <c r="C44" s="15" t="s">
        <v>66</v>
      </c>
      <c r="D44" s="16" t="s">
        <v>28</v>
      </c>
      <c r="E44" s="16" t="s">
        <v>29</v>
      </c>
      <c r="F44" s="22" t="s">
        <v>26</v>
      </c>
      <c r="G44" s="29">
        <v>20</v>
      </c>
      <c r="H44" s="25" t="s">
        <v>9</v>
      </c>
    </row>
    <row r="45" spans="1:8" s="18" customFormat="1" ht="24" customHeight="1">
      <c r="A45" s="16">
        <v>39</v>
      </c>
      <c r="B45" s="17">
        <v>43161</v>
      </c>
      <c r="C45" s="15" t="s">
        <v>13</v>
      </c>
      <c r="D45" s="16" t="s">
        <v>12</v>
      </c>
      <c r="E45" s="16" t="s">
        <v>15</v>
      </c>
      <c r="F45" s="31" t="s">
        <v>37</v>
      </c>
      <c r="G45" s="29">
        <v>20</v>
      </c>
      <c r="H45" s="25" t="s">
        <v>9</v>
      </c>
    </row>
    <row r="46" spans="1:8" s="18" customFormat="1" ht="24" customHeight="1">
      <c r="A46" s="16">
        <v>40</v>
      </c>
      <c r="B46" s="17">
        <v>43161</v>
      </c>
      <c r="C46" s="15" t="s">
        <v>67</v>
      </c>
      <c r="D46" s="16" t="s">
        <v>12</v>
      </c>
      <c r="E46" s="16" t="s">
        <v>68</v>
      </c>
      <c r="F46" s="22" t="s">
        <v>37</v>
      </c>
      <c r="G46" s="29">
        <v>20</v>
      </c>
      <c r="H46" s="24" t="s">
        <v>9</v>
      </c>
    </row>
    <row r="47" spans="1:8" s="18" customFormat="1" ht="24" customHeight="1">
      <c r="A47" s="16">
        <v>41</v>
      </c>
      <c r="B47" s="17">
        <v>43160</v>
      </c>
      <c r="C47" s="15" t="s">
        <v>38</v>
      </c>
      <c r="D47" s="16" t="s">
        <v>12</v>
      </c>
      <c r="E47" s="16" t="s">
        <v>14</v>
      </c>
      <c r="F47" s="22" t="s">
        <v>37</v>
      </c>
      <c r="G47" s="29">
        <v>20</v>
      </c>
      <c r="H47" s="25" t="s">
        <v>9</v>
      </c>
    </row>
    <row r="48" spans="1:8" s="18" customFormat="1" ht="24" customHeight="1">
      <c r="A48" s="16">
        <v>42</v>
      </c>
      <c r="B48" s="17">
        <v>43160</v>
      </c>
      <c r="C48" s="15" t="s">
        <v>41</v>
      </c>
      <c r="D48" s="16" t="s">
        <v>28</v>
      </c>
      <c r="E48" s="16" t="s">
        <v>29</v>
      </c>
      <c r="F48" s="22" t="s">
        <v>26</v>
      </c>
      <c r="G48" s="29">
        <v>20</v>
      </c>
      <c r="H48" s="24" t="s">
        <v>9</v>
      </c>
    </row>
    <row r="49" spans="1:8" s="18" customFormat="1" ht="24" customHeight="1">
      <c r="A49" s="16">
        <v>43</v>
      </c>
      <c r="B49" s="17">
        <v>43160</v>
      </c>
      <c r="C49" s="15" t="s">
        <v>69</v>
      </c>
      <c r="D49" s="16" t="s">
        <v>28</v>
      </c>
      <c r="E49" s="16" t="s">
        <v>29</v>
      </c>
      <c r="F49" s="22" t="s">
        <v>26</v>
      </c>
      <c r="G49" s="29">
        <v>20</v>
      </c>
      <c r="H49" s="24" t="s">
        <v>9</v>
      </c>
    </row>
    <row r="50" spans="1:8" s="18" customFormat="1" ht="24" customHeight="1">
      <c r="A50" s="28" t="s">
        <v>11</v>
      </c>
      <c r="B50" s="23"/>
      <c r="C50" s="23"/>
      <c r="D50" s="23"/>
      <c r="E50" s="23"/>
      <c r="F50" s="26"/>
      <c r="G50" s="26"/>
      <c r="H50" s="27"/>
    </row>
  </sheetData>
  <sheetProtection/>
  <autoFilter ref="A6:H50">
    <sortState ref="A7:H50">
      <sortCondition descending="1" sortBy="value" ref="B7:B50"/>
      <sortCondition sortBy="value" ref="C7:C50"/>
      <sortCondition descending="1" sortBy="value" ref="F7:F50"/>
    </sortState>
  </autoFilter>
  <mergeCells count="3">
    <mergeCell ref="A1:H1"/>
    <mergeCell ref="F3:H3"/>
    <mergeCell ref="G4:H4"/>
  </mergeCells>
  <conditionalFormatting sqref="F1:F7 F42:F49">
    <cfRule type="cellIs" priority="66" dxfId="3" operator="between" stopIfTrue="1">
      <formula>100</formula>
      <formula>100000000</formula>
    </cfRule>
  </conditionalFormatting>
  <conditionalFormatting sqref="F25:F41">
    <cfRule type="cellIs" priority="2" dxfId="3" operator="between" stopIfTrue="1">
      <formula>100</formula>
      <formula>100000000</formula>
    </cfRule>
  </conditionalFormatting>
  <conditionalFormatting sqref="F8:F24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2018-04-11T02:39:51Z</cp:lastPrinted>
  <dcterms:created xsi:type="dcterms:W3CDTF">2012-08-02T00:32:24Z</dcterms:created>
  <dcterms:modified xsi:type="dcterms:W3CDTF">2018-04-13T01:35:49Z</dcterms:modified>
  <cp:category/>
  <cp:version/>
  <cp:contentType/>
  <cp:contentStatus/>
</cp:coreProperties>
</file>