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4.1～4.30" sheetId="1" r:id="rId1"/>
  </sheets>
  <externalReferences>
    <externalReference r:id="rId4"/>
  </externalReferences>
  <definedNames>
    <definedName name="_xlnm._FilterDatabase" localSheetId="0" hidden="1">'公開用本庁4.1～4.30'!$A$6:$H$76</definedName>
    <definedName name="_xlnm.Print_Area" localSheetId="0">'公開用本庁4.1～4.30'!$A$1:$H$102</definedName>
    <definedName name="_xlnm.Print_Titles" localSheetId="0">'公開用本庁4.1～4.30'!$1:$6</definedName>
    <definedName name="検査結果" localSheetId="0">'公開用本庁4.1～4.30'!$A:$XFD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<sst xmlns="http://schemas.openxmlformats.org/spreadsheetml/2006/main" count="459" uniqueCount="64">
  <si>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</si>
  <si>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</si>
  <si>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</si>
  <si>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</si>
  <si>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</si>
  <si>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</si>
  <si>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</si>
  <si>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</si>
  <si>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</si>
  <si>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</si>
  <si>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</si>
  <si>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</si>
  <si>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</si>
  <si>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</si>
  <si>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</si>
  <si>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石井</t>
  </si>
  <si>
    <t>長ネギ</t>
  </si>
  <si>
    <t>岳下</t>
  </si>
  <si>
    <t>大平</t>
  </si>
  <si>
    <t>クキタチナ</t>
  </si>
  <si>
    <t>ブロッコリー</t>
  </si>
  <si>
    <t>東和</t>
  </si>
  <si>
    <t>太田</t>
  </si>
  <si>
    <t>原木生シイタケ（露地）</t>
  </si>
  <si>
    <t>かぶれ菜</t>
  </si>
  <si>
    <t>（測定年月日　　令和３年４月１日～４月３０日）</t>
  </si>
  <si>
    <t>アスパラガス</t>
  </si>
  <si>
    <t>タケノコ</t>
  </si>
  <si>
    <t>安達</t>
  </si>
  <si>
    <t>油井</t>
  </si>
  <si>
    <t>タケノコ（茹で）</t>
  </si>
  <si>
    <t>ふき</t>
  </si>
  <si>
    <t>かぶ</t>
  </si>
  <si>
    <t>下川崎</t>
  </si>
  <si>
    <t>非破壊式。自家消費用。流通していない。二本松市産のタケノコは出荷制限中。</t>
  </si>
  <si>
    <t>わらび</t>
  </si>
  <si>
    <t>塩沢</t>
  </si>
  <si>
    <t>ウド</t>
  </si>
  <si>
    <t>サニーレタス</t>
  </si>
  <si>
    <t>タラノメ</t>
  </si>
  <si>
    <t>こごみ</t>
  </si>
  <si>
    <t>コシアブラ</t>
  </si>
  <si>
    <t>非破壊式。自家消費用。流通していない。二本松市産のコシアブラは出荷制限中。</t>
  </si>
  <si>
    <t>岩代</t>
  </si>
  <si>
    <t>下長折</t>
  </si>
  <si>
    <t>コシアブラ（茹で）</t>
  </si>
  <si>
    <t>セリ</t>
  </si>
  <si>
    <t>大根</t>
  </si>
  <si>
    <t>非破壊式。自家消費用。流通していない。二本松市産のタラノメ（野生）は出荷制限中。</t>
  </si>
  <si>
    <t>ぜんまい</t>
  </si>
  <si>
    <t>タケノコ（茹で）</t>
  </si>
  <si>
    <t>小浜</t>
  </si>
  <si>
    <t>上川崎</t>
  </si>
  <si>
    <t>ニラ</t>
  </si>
  <si>
    <t>ヨモギ</t>
  </si>
  <si>
    <t>いちご</t>
  </si>
  <si>
    <t>エシャロット</t>
  </si>
  <si>
    <t>非破壊式。自家消費用。流通していない。二本松市産の原木シイタケ（露地）は出荷制限中。</t>
  </si>
  <si>
    <t>西勝田</t>
  </si>
  <si>
    <t>凍み大根</t>
  </si>
  <si>
    <t>ウコギ</t>
  </si>
  <si>
    <t>山東菜</t>
  </si>
  <si>
    <t>わさび菜</t>
  </si>
  <si>
    <t>わさび（葉）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</si>
</sst>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4" t="s">
        <v>25</v>
      </c>
      <c r="G3" s="34"/>
      <c r="H3" s="34"/>
    </row>
    <row r="4" spans="1:8" s="1" customFormat="1" ht="18" customHeight="1">
      <c r="A4" s="3"/>
      <c r="B4" s="3"/>
      <c r="C4" s="2"/>
      <c r="D4" s="3"/>
      <c r="E4" s="3"/>
      <c r="F4" s="4"/>
      <c r="G4" s="35" t="s">
        <v>0</v>
      </c>
      <c r="H4" s="35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3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44316</v>
      </c>
      <c r="C7" s="14" t="s">
        <v>26</v>
      </c>
      <c r="D7" s="15" t="s">
        <v>10</v>
      </c>
      <c r="E7" s="15" t="s">
        <v>13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44316</v>
      </c>
      <c r="C8" s="14" t="s">
        <v>27</v>
      </c>
      <c r="D8" s="15" t="s">
        <v>10</v>
      </c>
      <c r="E8" s="15" t="s">
        <v>18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44316</v>
      </c>
      <c r="C9" s="14" t="s">
        <v>27</v>
      </c>
      <c r="D9" s="15" t="s">
        <v>10</v>
      </c>
      <c r="E9" s="15" t="s">
        <v>10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44316</v>
      </c>
      <c r="C10" s="14" t="s">
        <v>27</v>
      </c>
      <c r="D10" s="15" t="s">
        <v>28</v>
      </c>
      <c r="E10" s="15" t="s">
        <v>29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44316</v>
      </c>
      <c r="C11" s="14" t="s">
        <v>30</v>
      </c>
      <c r="D11" s="15" t="s">
        <v>10</v>
      </c>
      <c r="E11" s="15" t="s">
        <v>17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44316</v>
      </c>
      <c r="C12" s="14" t="s">
        <v>31</v>
      </c>
      <c r="D12" s="15" t="s">
        <v>10</v>
      </c>
      <c r="E12" s="15" t="s">
        <v>13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44316</v>
      </c>
      <c r="C13" s="14" t="s">
        <v>31</v>
      </c>
      <c r="D13" s="15" t="s">
        <v>10</v>
      </c>
      <c r="E13" s="15" t="s">
        <v>17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44314</v>
      </c>
      <c r="C14" s="14" t="s">
        <v>32</v>
      </c>
      <c r="D14" s="15" t="s">
        <v>10</v>
      </c>
      <c r="E14" s="15" t="s">
        <v>13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44314</v>
      </c>
      <c r="C15" s="14" t="s">
        <v>27</v>
      </c>
      <c r="D15" s="15" t="s">
        <v>10</v>
      </c>
      <c r="E15" s="15" t="s">
        <v>10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44314</v>
      </c>
      <c r="C16" s="14" t="s">
        <v>27</v>
      </c>
      <c r="D16" s="15" t="s">
        <v>28</v>
      </c>
      <c r="E16" s="15" t="s">
        <v>33</v>
      </c>
      <c r="F16" s="23" t="s">
        <v>11</v>
      </c>
      <c r="G16" s="22">
        <v>20</v>
      </c>
      <c r="H16" s="21" t="s">
        <v>12</v>
      </c>
    </row>
    <row r="17" spans="1:8" s="17" customFormat="1" ht="72" customHeight="1">
      <c r="A17" s="15">
        <v>11</v>
      </c>
      <c r="B17" s="16">
        <v>44314</v>
      </c>
      <c r="C17" s="14" t="s">
        <v>27</v>
      </c>
      <c r="D17" s="15" t="s">
        <v>10</v>
      </c>
      <c r="E17" s="15" t="s">
        <v>10</v>
      </c>
      <c r="F17" s="31">
        <v>102</v>
      </c>
      <c r="G17" s="22"/>
      <c r="H17" s="21" t="s">
        <v>34</v>
      </c>
    </row>
    <row r="18" spans="1:8" s="17" customFormat="1" ht="24" customHeight="1">
      <c r="A18" s="15">
        <v>12</v>
      </c>
      <c r="B18" s="16">
        <v>44314</v>
      </c>
      <c r="C18" s="14" t="s">
        <v>27</v>
      </c>
      <c r="D18" s="15" t="s">
        <v>10</v>
      </c>
      <c r="E18" s="15" t="s">
        <v>10</v>
      </c>
      <c r="F18" s="31">
        <v>97</v>
      </c>
      <c r="G18" s="22"/>
      <c r="H18" s="21" t="s">
        <v>12</v>
      </c>
    </row>
    <row r="19" spans="1:8" s="17" customFormat="1" ht="24" customHeight="1">
      <c r="A19" s="15">
        <v>13</v>
      </c>
      <c r="B19" s="16">
        <v>44314</v>
      </c>
      <c r="C19" s="14" t="s">
        <v>30</v>
      </c>
      <c r="D19" s="15" t="s">
        <v>10</v>
      </c>
      <c r="E19" s="15" t="s">
        <v>15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44314</v>
      </c>
      <c r="C20" s="14" t="s">
        <v>35</v>
      </c>
      <c r="D20" s="15" t="s">
        <v>10</v>
      </c>
      <c r="E20" s="15" t="s">
        <v>36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44313</v>
      </c>
      <c r="C21" s="14" t="s">
        <v>37</v>
      </c>
      <c r="D21" s="15" t="s">
        <v>28</v>
      </c>
      <c r="E21" s="15" t="s">
        <v>29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44313</v>
      </c>
      <c r="C22" s="14" t="s">
        <v>27</v>
      </c>
      <c r="D22" s="15" t="s">
        <v>10</v>
      </c>
      <c r="E22" s="15" t="s">
        <v>10</v>
      </c>
      <c r="F22" s="31">
        <v>48</v>
      </c>
      <c r="G22" s="22"/>
      <c r="H22" s="21" t="s">
        <v>12</v>
      </c>
    </row>
    <row r="23" spans="1:8" s="17" customFormat="1" ht="24" customHeight="1">
      <c r="A23" s="15">
        <v>17</v>
      </c>
      <c r="B23" s="16">
        <v>44313</v>
      </c>
      <c r="C23" s="14" t="s">
        <v>27</v>
      </c>
      <c r="D23" s="15" t="s">
        <v>28</v>
      </c>
      <c r="E23" s="15" t="s">
        <v>29</v>
      </c>
      <c r="F23" s="31">
        <v>37</v>
      </c>
      <c r="G23" s="22"/>
      <c r="H23" s="21" t="s">
        <v>12</v>
      </c>
    </row>
    <row r="24" spans="1:8" s="17" customFormat="1" ht="24" customHeight="1">
      <c r="A24" s="15">
        <v>18</v>
      </c>
      <c r="B24" s="16">
        <v>44313</v>
      </c>
      <c r="C24" s="14" t="s">
        <v>30</v>
      </c>
      <c r="D24" s="15" t="s">
        <v>10</v>
      </c>
      <c r="E24" s="15" t="s">
        <v>10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44312</v>
      </c>
      <c r="C25" s="14" t="s">
        <v>19</v>
      </c>
      <c r="D25" s="15" t="s">
        <v>10</v>
      </c>
      <c r="E25" s="15" t="s">
        <v>13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44312</v>
      </c>
      <c r="C26" s="14" t="s">
        <v>38</v>
      </c>
      <c r="D26" s="15" t="s">
        <v>10</v>
      </c>
      <c r="E26" s="15" t="s">
        <v>13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44312</v>
      </c>
      <c r="C27" s="14" t="s">
        <v>27</v>
      </c>
      <c r="D27" s="15" t="s">
        <v>10</v>
      </c>
      <c r="E27" s="15" t="s">
        <v>13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44312</v>
      </c>
      <c r="C28" s="14" t="s">
        <v>27</v>
      </c>
      <c r="D28" s="15" t="s">
        <v>10</v>
      </c>
      <c r="E28" s="15" t="s">
        <v>13</v>
      </c>
      <c r="F28" s="31">
        <v>61</v>
      </c>
      <c r="G28" s="22"/>
      <c r="H28" s="21" t="s">
        <v>12</v>
      </c>
    </row>
    <row r="29" spans="1:8" s="17" customFormat="1" ht="24" customHeight="1">
      <c r="A29" s="15">
        <v>23</v>
      </c>
      <c r="B29" s="16">
        <v>44312</v>
      </c>
      <c r="C29" s="14" t="s">
        <v>27</v>
      </c>
      <c r="D29" s="15" t="s">
        <v>10</v>
      </c>
      <c r="E29" s="15" t="s">
        <v>36</v>
      </c>
      <c r="F29" s="31">
        <v>37</v>
      </c>
      <c r="G29" s="22"/>
      <c r="H29" s="21" t="s">
        <v>12</v>
      </c>
    </row>
    <row r="30" spans="1:8" ht="24" customHeight="1">
      <c r="A30" s="15">
        <v>24</v>
      </c>
      <c r="B30" s="16">
        <v>44312</v>
      </c>
      <c r="C30" s="14" t="s">
        <v>30</v>
      </c>
      <c r="D30" s="15" t="s">
        <v>10</v>
      </c>
      <c r="E30" s="15" t="s">
        <v>10</v>
      </c>
      <c r="F30" s="31">
        <v>52</v>
      </c>
      <c r="G30" s="22"/>
      <c r="H30" s="21" t="s">
        <v>12</v>
      </c>
    </row>
    <row r="31" spans="1:8" ht="24" customHeight="1">
      <c r="A31" s="15">
        <v>25</v>
      </c>
      <c r="B31" s="16">
        <v>44309</v>
      </c>
      <c r="C31" s="14" t="s">
        <v>37</v>
      </c>
      <c r="D31" s="15" t="s">
        <v>10</v>
      </c>
      <c r="E31" s="15" t="s">
        <v>13</v>
      </c>
      <c r="F31" s="23" t="s">
        <v>11</v>
      </c>
      <c r="G31" s="22">
        <v>20</v>
      </c>
      <c r="H31" s="21" t="s">
        <v>12</v>
      </c>
    </row>
    <row r="32" spans="1:8" ht="24" customHeight="1">
      <c r="A32" s="15">
        <v>26</v>
      </c>
      <c r="B32" s="27">
        <v>44309</v>
      </c>
      <c r="C32" s="28" t="s">
        <v>37</v>
      </c>
      <c r="D32" s="29" t="s">
        <v>28</v>
      </c>
      <c r="E32" s="29" t="s">
        <v>29</v>
      </c>
      <c r="F32" s="23" t="s">
        <v>11</v>
      </c>
      <c r="G32" s="22">
        <v>20</v>
      </c>
      <c r="H32" s="30" t="s">
        <v>12</v>
      </c>
    </row>
    <row r="33" spans="1:8" ht="72" customHeight="1">
      <c r="A33" s="15">
        <v>27</v>
      </c>
      <c r="B33" s="27">
        <v>44309</v>
      </c>
      <c r="C33" s="28" t="s">
        <v>27</v>
      </c>
      <c r="D33" s="29" t="s">
        <v>10</v>
      </c>
      <c r="E33" s="29" t="s">
        <v>10</v>
      </c>
      <c r="F33" s="31">
        <v>102</v>
      </c>
      <c r="G33" s="22"/>
      <c r="H33" s="30" t="s">
        <v>34</v>
      </c>
    </row>
    <row r="34" spans="1:8" ht="24" customHeight="1">
      <c r="A34" s="15">
        <v>28</v>
      </c>
      <c r="B34" s="27">
        <v>44309</v>
      </c>
      <c r="C34" s="28" t="s">
        <v>30</v>
      </c>
      <c r="D34" s="29" t="s">
        <v>10</v>
      </c>
      <c r="E34" s="29" t="s">
        <v>13</v>
      </c>
      <c r="F34" s="23" t="s">
        <v>11</v>
      </c>
      <c r="G34" s="22">
        <v>20</v>
      </c>
      <c r="H34" s="30" t="s">
        <v>12</v>
      </c>
    </row>
    <row r="35" spans="1:8" ht="24" customHeight="1">
      <c r="A35" s="15">
        <v>29</v>
      </c>
      <c r="B35" s="27">
        <v>44309</v>
      </c>
      <c r="C35" s="28" t="s">
        <v>39</v>
      </c>
      <c r="D35" s="29" t="s">
        <v>10</v>
      </c>
      <c r="E35" s="29" t="s">
        <v>18</v>
      </c>
      <c r="F35" s="23" t="s">
        <v>11</v>
      </c>
      <c r="G35" s="22">
        <v>20</v>
      </c>
      <c r="H35" s="30" t="s">
        <v>12</v>
      </c>
    </row>
    <row r="36" spans="1:8" ht="24" customHeight="1">
      <c r="A36" s="15">
        <v>30</v>
      </c>
      <c r="B36" s="27">
        <v>44308</v>
      </c>
      <c r="C36" s="28" t="s">
        <v>40</v>
      </c>
      <c r="D36" s="29" t="s">
        <v>10</v>
      </c>
      <c r="E36" s="29" t="s">
        <v>18</v>
      </c>
      <c r="F36" s="23" t="s">
        <v>11</v>
      </c>
      <c r="G36" s="22">
        <v>20</v>
      </c>
      <c r="H36" s="30" t="s">
        <v>12</v>
      </c>
    </row>
    <row r="37" spans="1:8" ht="72" customHeight="1">
      <c r="A37" s="15">
        <v>31</v>
      </c>
      <c r="B37" s="27">
        <v>44308</v>
      </c>
      <c r="C37" s="28" t="s">
        <v>41</v>
      </c>
      <c r="D37" s="29" t="s">
        <v>21</v>
      </c>
      <c r="E37" s="29" t="s">
        <v>22</v>
      </c>
      <c r="F37" s="31">
        <v>817</v>
      </c>
      <c r="G37" s="22"/>
      <c r="H37" s="30" t="s">
        <v>42</v>
      </c>
    </row>
    <row r="38" spans="1:8" ht="72" customHeight="1">
      <c r="A38" s="15">
        <v>32</v>
      </c>
      <c r="B38" s="27">
        <v>44308</v>
      </c>
      <c r="C38" s="28" t="s">
        <v>41</v>
      </c>
      <c r="D38" s="29" t="s">
        <v>10</v>
      </c>
      <c r="E38" s="29" t="s">
        <v>14</v>
      </c>
      <c r="F38" s="31">
        <v>629</v>
      </c>
      <c r="G38" s="22"/>
      <c r="H38" s="30" t="s">
        <v>42</v>
      </c>
    </row>
    <row r="39" spans="1:8" ht="24" customHeight="1">
      <c r="A39" s="15">
        <v>33</v>
      </c>
      <c r="B39" s="27">
        <v>44308</v>
      </c>
      <c r="C39" s="28" t="s">
        <v>41</v>
      </c>
      <c r="D39" s="29" t="s">
        <v>43</v>
      </c>
      <c r="E39" s="29" t="s">
        <v>44</v>
      </c>
      <c r="F39" s="31">
        <v>67</v>
      </c>
      <c r="G39" s="22"/>
      <c r="H39" s="30" t="s">
        <v>12</v>
      </c>
    </row>
    <row r="40" spans="1:8" ht="72" customHeight="1">
      <c r="A40" s="15">
        <v>34</v>
      </c>
      <c r="B40" s="27">
        <v>44308</v>
      </c>
      <c r="C40" s="28" t="s">
        <v>45</v>
      </c>
      <c r="D40" s="29" t="s">
        <v>10</v>
      </c>
      <c r="E40" s="29" t="s">
        <v>14</v>
      </c>
      <c r="F40" s="31">
        <v>390</v>
      </c>
      <c r="G40" s="22"/>
      <c r="H40" s="30" t="s">
        <v>42</v>
      </c>
    </row>
    <row r="41" spans="1:8" ht="24" customHeight="1">
      <c r="A41" s="15">
        <v>35</v>
      </c>
      <c r="B41" s="27">
        <v>44308</v>
      </c>
      <c r="C41" s="28" t="s">
        <v>46</v>
      </c>
      <c r="D41" s="29" t="s">
        <v>10</v>
      </c>
      <c r="E41" s="29" t="s">
        <v>36</v>
      </c>
      <c r="F41" s="23" t="s">
        <v>11</v>
      </c>
      <c r="G41" s="22">
        <v>20</v>
      </c>
      <c r="H41" s="30" t="s">
        <v>12</v>
      </c>
    </row>
    <row r="42" spans="1:8" ht="24" customHeight="1">
      <c r="A42" s="15">
        <v>36</v>
      </c>
      <c r="B42" s="27">
        <v>44308</v>
      </c>
      <c r="C42" s="28" t="s">
        <v>47</v>
      </c>
      <c r="D42" s="29" t="s">
        <v>10</v>
      </c>
      <c r="E42" s="29" t="s">
        <v>15</v>
      </c>
      <c r="F42" s="23" t="s">
        <v>11</v>
      </c>
      <c r="G42" s="22">
        <v>20</v>
      </c>
      <c r="H42" s="30" t="s">
        <v>12</v>
      </c>
    </row>
    <row r="43" spans="1:8" ht="24" customHeight="1">
      <c r="A43" s="15">
        <v>37</v>
      </c>
      <c r="B43" s="27">
        <v>44308</v>
      </c>
      <c r="C43" s="28" t="s">
        <v>27</v>
      </c>
      <c r="D43" s="29" t="s">
        <v>10</v>
      </c>
      <c r="E43" s="29" t="s">
        <v>10</v>
      </c>
      <c r="F43" s="23" t="s">
        <v>11</v>
      </c>
      <c r="G43" s="22">
        <v>20</v>
      </c>
      <c r="H43" s="30" t="s">
        <v>12</v>
      </c>
    </row>
    <row r="44" spans="1:8" ht="24" customHeight="1">
      <c r="A44" s="15">
        <v>38</v>
      </c>
      <c r="B44" s="27">
        <v>44308</v>
      </c>
      <c r="C44" s="28" t="s">
        <v>27</v>
      </c>
      <c r="D44" s="29" t="s">
        <v>10</v>
      </c>
      <c r="E44" s="29" t="s">
        <v>15</v>
      </c>
      <c r="F44" s="23" t="s">
        <v>11</v>
      </c>
      <c r="G44" s="22">
        <v>20</v>
      </c>
      <c r="H44" s="30" t="s">
        <v>12</v>
      </c>
    </row>
    <row r="45" spans="1:8" ht="24" customHeight="1">
      <c r="A45" s="15">
        <v>39</v>
      </c>
      <c r="B45" s="27">
        <v>44308</v>
      </c>
      <c r="C45" s="28" t="s">
        <v>30</v>
      </c>
      <c r="D45" s="29" t="s">
        <v>43</v>
      </c>
      <c r="E45" s="15" t="s">
        <v>44</v>
      </c>
      <c r="F45" s="23" t="s">
        <v>11</v>
      </c>
      <c r="G45" s="22">
        <v>20</v>
      </c>
      <c r="H45" s="30" t="s">
        <v>12</v>
      </c>
    </row>
    <row r="46" spans="1:8" ht="24" customHeight="1">
      <c r="A46" s="15">
        <v>40</v>
      </c>
      <c r="B46" s="27">
        <v>44308</v>
      </c>
      <c r="C46" s="28" t="s">
        <v>30</v>
      </c>
      <c r="D46" s="29" t="s">
        <v>43</v>
      </c>
      <c r="E46" s="29" t="s">
        <v>44</v>
      </c>
      <c r="F46" s="31">
        <v>43</v>
      </c>
      <c r="G46" s="22"/>
      <c r="H46" s="32" t="s">
        <v>12</v>
      </c>
    </row>
    <row r="47" spans="1:8" ht="72" customHeight="1">
      <c r="A47" s="15">
        <v>41</v>
      </c>
      <c r="B47" s="27">
        <v>44308</v>
      </c>
      <c r="C47" s="28" t="s">
        <v>39</v>
      </c>
      <c r="D47" s="29" t="s">
        <v>10</v>
      </c>
      <c r="E47" s="29" t="s">
        <v>15</v>
      </c>
      <c r="F47" s="31">
        <v>172</v>
      </c>
      <c r="G47" s="22"/>
      <c r="H47" s="32" t="s">
        <v>48</v>
      </c>
    </row>
    <row r="48" spans="1:8" ht="24" customHeight="1">
      <c r="A48" s="15">
        <v>42</v>
      </c>
      <c r="B48" s="27">
        <v>44308</v>
      </c>
      <c r="C48" s="28" t="s">
        <v>39</v>
      </c>
      <c r="D48" s="29" t="s">
        <v>43</v>
      </c>
      <c r="E48" s="29" t="s">
        <v>44</v>
      </c>
      <c r="F48" s="31">
        <v>32</v>
      </c>
      <c r="G48" s="22"/>
      <c r="H48" s="32" t="s">
        <v>12</v>
      </c>
    </row>
    <row r="49" spans="1:8" ht="72" customHeight="1">
      <c r="A49" s="15">
        <v>43</v>
      </c>
      <c r="B49" s="27">
        <v>44307</v>
      </c>
      <c r="C49" s="28" t="s">
        <v>41</v>
      </c>
      <c r="D49" s="29" t="s">
        <v>10</v>
      </c>
      <c r="E49" s="29" t="s">
        <v>14</v>
      </c>
      <c r="F49" s="31">
        <v>759</v>
      </c>
      <c r="G49" s="22"/>
      <c r="H49" s="32" t="s">
        <v>42</v>
      </c>
    </row>
    <row r="50" spans="1:8" ht="24" customHeight="1">
      <c r="A50" s="15">
        <v>44</v>
      </c>
      <c r="B50" s="27">
        <v>44307</v>
      </c>
      <c r="C50" s="28" t="s">
        <v>49</v>
      </c>
      <c r="D50" s="29" t="s">
        <v>10</v>
      </c>
      <c r="E50" s="29" t="s">
        <v>15</v>
      </c>
      <c r="F50" s="31">
        <v>21</v>
      </c>
      <c r="G50" s="22"/>
      <c r="H50" s="32" t="s">
        <v>12</v>
      </c>
    </row>
    <row r="51" spans="1:8" ht="24" customHeight="1">
      <c r="A51" s="15">
        <v>45</v>
      </c>
      <c r="B51" s="27">
        <v>44307</v>
      </c>
      <c r="C51" s="28" t="s">
        <v>27</v>
      </c>
      <c r="D51" s="29" t="s">
        <v>10</v>
      </c>
      <c r="E51" s="29" t="s">
        <v>36</v>
      </c>
      <c r="F51" s="31">
        <v>96</v>
      </c>
      <c r="G51" s="22"/>
      <c r="H51" s="32" t="s">
        <v>12</v>
      </c>
    </row>
    <row r="52" spans="1:8" ht="24" customHeight="1">
      <c r="A52" s="15">
        <v>46</v>
      </c>
      <c r="B52" s="27">
        <v>44307</v>
      </c>
      <c r="C52" s="28" t="s">
        <v>50</v>
      </c>
      <c r="D52" s="29" t="s">
        <v>10</v>
      </c>
      <c r="E52" s="29" t="s">
        <v>14</v>
      </c>
      <c r="F52" s="23" t="s">
        <v>11</v>
      </c>
      <c r="G52" s="22">
        <v>20</v>
      </c>
      <c r="H52" s="32" t="s">
        <v>12</v>
      </c>
    </row>
    <row r="53" spans="1:8" ht="24" customHeight="1">
      <c r="A53" s="15">
        <v>47</v>
      </c>
      <c r="B53" s="27">
        <v>44307</v>
      </c>
      <c r="C53" s="28" t="s">
        <v>39</v>
      </c>
      <c r="D53" s="29" t="s">
        <v>10</v>
      </c>
      <c r="E53" s="29" t="s">
        <v>36</v>
      </c>
      <c r="F53" s="31">
        <v>39</v>
      </c>
      <c r="G53" s="22"/>
      <c r="H53" s="32" t="s">
        <v>12</v>
      </c>
    </row>
    <row r="54" spans="1:8" ht="24" customHeight="1">
      <c r="A54" s="15">
        <v>48</v>
      </c>
      <c r="B54" s="27">
        <v>44306</v>
      </c>
      <c r="C54" s="28" t="s">
        <v>37</v>
      </c>
      <c r="D54" s="29" t="s">
        <v>10</v>
      </c>
      <c r="E54" s="29" t="s">
        <v>36</v>
      </c>
      <c r="F54" s="23" t="s">
        <v>11</v>
      </c>
      <c r="G54" s="22">
        <v>20</v>
      </c>
      <c r="H54" s="32" t="s">
        <v>12</v>
      </c>
    </row>
    <row r="55" spans="1:8" ht="24" customHeight="1">
      <c r="A55" s="15">
        <v>49</v>
      </c>
      <c r="B55" s="27">
        <v>44306</v>
      </c>
      <c r="C55" s="28" t="s">
        <v>27</v>
      </c>
      <c r="D55" s="29" t="s">
        <v>43</v>
      </c>
      <c r="E55" s="29" t="s">
        <v>51</v>
      </c>
      <c r="F55" s="23" t="s">
        <v>11</v>
      </c>
      <c r="G55" s="22">
        <v>20</v>
      </c>
      <c r="H55" s="32" t="s">
        <v>12</v>
      </c>
    </row>
    <row r="56" spans="1:8" ht="24" customHeight="1">
      <c r="A56" s="15">
        <v>50</v>
      </c>
      <c r="B56" s="27">
        <v>44306</v>
      </c>
      <c r="C56" s="28" t="s">
        <v>30</v>
      </c>
      <c r="D56" s="29" t="s">
        <v>10</v>
      </c>
      <c r="E56" s="29" t="s">
        <v>17</v>
      </c>
      <c r="F56" s="23" t="s">
        <v>11</v>
      </c>
      <c r="G56" s="22">
        <v>20</v>
      </c>
      <c r="H56" s="32" t="s">
        <v>12</v>
      </c>
    </row>
    <row r="57" spans="1:8" ht="24" customHeight="1">
      <c r="A57" s="15">
        <v>51</v>
      </c>
      <c r="B57" s="27">
        <v>44306</v>
      </c>
      <c r="C57" s="28" t="s">
        <v>20</v>
      </c>
      <c r="D57" s="29" t="s">
        <v>10</v>
      </c>
      <c r="E57" s="29" t="s">
        <v>13</v>
      </c>
      <c r="F57" s="23" t="s">
        <v>11</v>
      </c>
      <c r="G57" s="22">
        <v>20</v>
      </c>
      <c r="H57" s="32" t="s">
        <v>12</v>
      </c>
    </row>
    <row r="58" spans="1:8" ht="24" customHeight="1">
      <c r="A58" s="15">
        <v>52</v>
      </c>
      <c r="B58" s="27">
        <v>44305</v>
      </c>
      <c r="C58" s="28" t="s">
        <v>40</v>
      </c>
      <c r="D58" s="29" t="s">
        <v>10</v>
      </c>
      <c r="E58" s="29" t="s">
        <v>13</v>
      </c>
      <c r="F58" s="23" t="s">
        <v>11</v>
      </c>
      <c r="G58" s="22">
        <v>20</v>
      </c>
      <c r="H58" s="32" t="s">
        <v>12</v>
      </c>
    </row>
    <row r="59" spans="1:8" ht="72" customHeight="1">
      <c r="A59" s="15">
        <v>53</v>
      </c>
      <c r="B59" s="27">
        <v>44305</v>
      </c>
      <c r="C59" s="28" t="s">
        <v>41</v>
      </c>
      <c r="D59" s="29" t="s">
        <v>10</v>
      </c>
      <c r="E59" s="29" t="s">
        <v>36</v>
      </c>
      <c r="F59" s="31">
        <v>919</v>
      </c>
      <c r="G59" s="22"/>
      <c r="H59" s="32" t="s">
        <v>42</v>
      </c>
    </row>
    <row r="60" spans="1:8" ht="24" customHeight="1">
      <c r="A60" s="15">
        <v>54</v>
      </c>
      <c r="B60" s="27">
        <v>44305</v>
      </c>
      <c r="C60" s="28" t="s">
        <v>27</v>
      </c>
      <c r="D60" s="29" t="s">
        <v>28</v>
      </c>
      <c r="E60" s="29" t="s">
        <v>52</v>
      </c>
      <c r="F60" s="23" t="s">
        <v>11</v>
      </c>
      <c r="G60" s="22">
        <v>20</v>
      </c>
      <c r="H60" s="32" t="s">
        <v>12</v>
      </c>
    </row>
    <row r="61" spans="1:8" ht="24" customHeight="1">
      <c r="A61" s="15">
        <v>55</v>
      </c>
      <c r="B61" s="27">
        <v>44305</v>
      </c>
      <c r="C61" s="28" t="s">
        <v>27</v>
      </c>
      <c r="D61" s="29" t="s">
        <v>10</v>
      </c>
      <c r="E61" s="29" t="s">
        <v>17</v>
      </c>
      <c r="F61" s="23" t="s">
        <v>11</v>
      </c>
      <c r="G61" s="22">
        <v>20</v>
      </c>
      <c r="H61" s="32" t="s">
        <v>12</v>
      </c>
    </row>
    <row r="62" spans="1:8" ht="24" customHeight="1">
      <c r="A62" s="15">
        <v>56</v>
      </c>
      <c r="B62" s="27">
        <v>44305</v>
      </c>
      <c r="C62" s="28" t="s">
        <v>27</v>
      </c>
      <c r="D62" s="29" t="s">
        <v>10</v>
      </c>
      <c r="E62" s="29" t="s">
        <v>10</v>
      </c>
      <c r="F62" s="23" t="s">
        <v>11</v>
      </c>
      <c r="G62" s="22">
        <v>20</v>
      </c>
      <c r="H62" s="32" t="s">
        <v>12</v>
      </c>
    </row>
    <row r="63" spans="1:8" ht="24" customHeight="1">
      <c r="A63" s="15">
        <v>57</v>
      </c>
      <c r="B63" s="27">
        <v>44305</v>
      </c>
      <c r="C63" s="28" t="s">
        <v>27</v>
      </c>
      <c r="D63" s="29" t="s">
        <v>10</v>
      </c>
      <c r="E63" s="29" t="s">
        <v>10</v>
      </c>
      <c r="F63" s="23" t="s">
        <v>11</v>
      </c>
      <c r="G63" s="22">
        <v>20</v>
      </c>
      <c r="H63" s="32" t="s">
        <v>12</v>
      </c>
    </row>
    <row r="64" spans="1:8" ht="24" customHeight="1">
      <c r="A64" s="15">
        <v>58</v>
      </c>
      <c r="B64" s="27">
        <v>44305</v>
      </c>
      <c r="C64" s="28" t="s">
        <v>50</v>
      </c>
      <c r="D64" s="29" t="s">
        <v>10</v>
      </c>
      <c r="E64" s="29" t="s">
        <v>18</v>
      </c>
      <c r="F64" s="23" t="s">
        <v>11</v>
      </c>
      <c r="G64" s="22">
        <v>20</v>
      </c>
      <c r="H64" s="32" t="s">
        <v>12</v>
      </c>
    </row>
    <row r="65" spans="1:8" ht="24" customHeight="1">
      <c r="A65" s="15">
        <v>59</v>
      </c>
      <c r="B65" s="27">
        <v>44305</v>
      </c>
      <c r="C65" s="28" t="s">
        <v>50</v>
      </c>
      <c r="D65" s="29" t="s">
        <v>10</v>
      </c>
      <c r="E65" s="29" t="s">
        <v>15</v>
      </c>
      <c r="F65" s="23" t="s">
        <v>11</v>
      </c>
      <c r="G65" s="22">
        <v>20</v>
      </c>
      <c r="H65" s="32" t="s">
        <v>12</v>
      </c>
    </row>
    <row r="66" spans="1:8" ht="24" customHeight="1">
      <c r="A66" s="15">
        <v>60</v>
      </c>
      <c r="B66" s="27">
        <v>44305</v>
      </c>
      <c r="C66" s="28" t="s">
        <v>50</v>
      </c>
      <c r="D66" s="29" t="s">
        <v>43</v>
      </c>
      <c r="E66" s="29" t="s">
        <v>44</v>
      </c>
      <c r="F66" s="31">
        <v>34</v>
      </c>
      <c r="G66" s="22"/>
      <c r="H66" s="32" t="s">
        <v>12</v>
      </c>
    </row>
    <row r="67" spans="1:8" ht="24" customHeight="1">
      <c r="A67" s="15">
        <v>61</v>
      </c>
      <c r="B67" s="27">
        <v>44305</v>
      </c>
      <c r="C67" s="28" t="s">
        <v>30</v>
      </c>
      <c r="D67" s="29" t="s">
        <v>43</v>
      </c>
      <c r="E67" s="29" t="s">
        <v>44</v>
      </c>
      <c r="F67" s="31">
        <v>52</v>
      </c>
      <c r="G67" s="22"/>
      <c r="H67" s="32" t="s">
        <v>12</v>
      </c>
    </row>
    <row r="68" spans="1:8" ht="24" customHeight="1">
      <c r="A68" s="15">
        <v>62</v>
      </c>
      <c r="B68" s="27">
        <v>44305</v>
      </c>
      <c r="C68" s="28" t="s">
        <v>30</v>
      </c>
      <c r="D68" s="29" t="s">
        <v>43</v>
      </c>
      <c r="E68" s="29" t="s">
        <v>44</v>
      </c>
      <c r="F68" s="31">
        <v>38</v>
      </c>
      <c r="G68" s="22"/>
      <c r="H68" s="32" t="s">
        <v>12</v>
      </c>
    </row>
    <row r="69" spans="1:8" ht="24" customHeight="1">
      <c r="A69" s="15">
        <v>63</v>
      </c>
      <c r="B69" s="27">
        <v>44305</v>
      </c>
      <c r="C69" s="28" t="s">
        <v>39</v>
      </c>
      <c r="D69" s="29" t="s">
        <v>21</v>
      </c>
      <c r="E69" s="29" t="s">
        <v>22</v>
      </c>
      <c r="F69" s="23" t="s">
        <v>11</v>
      </c>
      <c r="G69" s="22">
        <v>20</v>
      </c>
      <c r="H69" s="32" t="s">
        <v>12</v>
      </c>
    </row>
    <row r="70" spans="1:8" ht="24" customHeight="1">
      <c r="A70" s="15">
        <v>64</v>
      </c>
      <c r="B70" s="27">
        <v>44305</v>
      </c>
      <c r="C70" s="28" t="s">
        <v>39</v>
      </c>
      <c r="D70" s="29" t="s">
        <v>43</v>
      </c>
      <c r="E70" s="29" t="s">
        <v>44</v>
      </c>
      <c r="F70" s="23" t="s">
        <v>11</v>
      </c>
      <c r="G70" s="22">
        <v>20</v>
      </c>
      <c r="H70" s="32" t="s">
        <v>12</v>
      </c>
    </row>
    <row r="71" spans="1:8" ht="24" customHeight="1">
      <c r="A71" s="15">
        <v>65</v>
      </c>
      <c r="B71" s="27">
        <v>44305</v>
      </c>
      <c r="C71" s="28" t="s">
        <v>39</v>
      </c>
      <c r="D71" s="29" t="s">
        <v>43</v>
      </c>
      <c r="E71" s="29" t="s">
        <v>44</v>
      </c>
      <c r="F71" s="23" t="s">
        <v>11</v>
      </c>
      <c r="G71" s="22">
        <v>20</v>
      </c>
      <c r="H71" s="32" t="s">
        <v>12</v>
      </c>
    </row>
    <row r="72" spans="1:8" ht="24" customHeight="1">
      <c r="A72" s="15">
        <v>66</v>
      </c>
      <c r="B72" s="27">
        <v>44305</v>
      </c>
      <c r="C72" s="28" t="s">
        <v>39</v>
      </c>
      <c r="D72" s="29" t="s">
        <v>21</v>
      </c>
      <c r="E72" s="29" t="s">
        <v>22</v>
      </c>
      <c r="F72" s="31">
        <v>51</v>
      </c>
      <c r="G72" s="22"/>
      <c r="H72" s="32" t="s">
        <v>12</v>
      </c>
    </row>
    <row r="73" spans="1:8" ht="24" customHeight="1">
      <c r="A73" s="15">
        <v>67</v>
      </c>
      <c r="B73" s="27">
        <v>44305</v>
      </c>
      <c r="C73" s="28" t="s">
        <v>53</v>
      </c>
      <c r="D73" s="29" t="s">
        <v>10</v>
      </c>
      <c r="E73" s="29" t="s">
        <v>13</v>
      </c>
      <c r="F73" s="23" t="s">
        <v>11</v>
      </c>
      <c r="G73" s="22">
        <v>20</v>
      </c>
      <c r="H73" s="32" t="s">
        <v>12</v>
      </c>
    </row>
    <row r="74" spans="1:8" ht="24" customHeight="1">
      <c r="A74" s="15">
        <v>68</v>
      </c>
      <c r="B74" s="27">
        <v>44305</v>
      </c>
      <c r="C74" s="28" t="s">
        <v>35</v>
      </c>
      <c r="D74" s="29" t="s">
        <v>43</v>
      </c>
      <c r="E74" s="29" t="s">
        <v>44</v>
      </c>
      <c r="F74" s="23" t="s">
        <v>11</v>
      </c>
      <c r="G74" s="22">
        <v>20</v>
      </c>
      <c r="H74" s="32" t="s">
        <v>12</v>
      </c>
    </row>
    <row r="75" spans="1:8" ht="72" customHeight="1">
      <c r="A75" s="15">
        <v>69</v>
      </c>
      <c r="B75" s="27">
        <v>44302</v>
      </c>
      <c r="C75" s="28" t="s">
        <v>41</v>
      </c>
      <c r="D75" s="29" t="s">
        <v>10</v>
      </c>
      <c r="E75" s="29" t="s">
        <v>14</v>
      </c>
      <c r="F75" s="31">
        <v>610</v>
      </c>
      <c r="G75" s="22"/>
      <c r="H75" s="30" t="s">
        <v>42</v>
      </c>
    </row>
    <row r="76" spans="1:8" ht="24" customHeight="1">
      <c r="A76" s="15">
        <v>70</v>
      </c>
      <c r="B76" s="27">
        <v>44302</v>
      </c>
      <c r="C76" s="28" t="s">
        <v>27</v>
      </c>
      <c r="D76" s="29" t="s">
        <v>10</v>
      </c>
      <c r="E76" s="29" t="s">
        <v>36</v>
      </c>
      <c r="F76" s="23" t="s">
        <v>11</v>
      </c>
      <c r="G76" s="22">
        <v>20</v>
      </c>
      <c r="H76" s="30" t="s">
        <v>12</v>
      </c>
    </row>
    <row r="77" spans="1:8" ht="24" customHeight="1">
      <c r="A77" s="29">
        <v>71</v>
      </c>
      <c r="B77" s="27">
        <v>44302</v>
      </c>
      <c r="C77" s="28" t="s">
        <v>50</v>
      </c>
      <c r="D77" s="29" t="s">
        <v>10</v>
      </c>
      <c r="E77" s="29" t="s">
        <v>14</v>
      </c>
      <c r="F77" s="23" t="s">
        <v>11</v>
      </c>
      <c r="G77" s="22">
        <v>20</v>
      </c>
      <c r="H77" s="30" t="s">
        <v>12</v>
      </c>
    </row>
    <row r="78" spans="1:8" ht="24" customHeight="1">
      <c r="A78" s="29">
        <v>72</v>
      </c>
      <c r="B78" s="27">
        <v>44302</v>
      </c>
      <c r="C78" s="28" t="s">
        <v>39</v>
      </c>
      <c r="D78" s="29" t="s">
        <v>10</v>
      </c>
      <c r="E78" s="29" t="s">
        <v>36</v>
      </c>
      <c r="F78" s="31">
        <v>24</v>
      </c>
      <c r="G78" s="22"/>
      <c r="H78" s="30" t="s">
        <v>12</v>
      </c>
    </row>
    <row r="79" spans="1:8" ht="24" customHeight="1">
      <c r="A79" s="29">
        <v>73</v>
      </c>
      <c r="B79" s="27">
        <v>44302</v>
      </c>
      <c r="C79" s="28" t="s">
        <v>54</v>
      </c>
      <c r="D79" s="29" t="s">
        <v>10</v>
      </c>
      <c r="E79" s="29" t="s">
        <v>14</v>
      </c>
      <c r="F79" s="23" t="s">
        <v>11</v>
      </c>
      <c r="G79" s="22">
        <v>20</v>
      </c>
      <c r="H79" s="30" t="s">
        <v>12</v>
      </c>
    </row>
    <row r="80" spans="1:8" ht="24" customHeight="1">
      <c r="A80" s="29">
        <v>74</v>
      </c>
      <c r="B80" s="27">
        <v>44301</v>
      </c>
      <c r="C80" s="28" t="s">
        <v>55</v>
      </c>
      <c r="D80" s="29" t="s">
        <v>10</v>
      </c>
      <c r="E80" s="29" t="s">
        <v>13</v>
      </c>
      <c r="F80" s="23" t="s">
        <v>11</v>
      </c>
      <c r="G80" s="22">
        <v>20</v>
      </c>
      <c r="H80" s="30" t="s">
        <v>12</v>
      </c>
    </row>
    <row r="81" spans="1:8" ht="24" customHeight="1">
      <c r="A81" s="29">
        <v>75</v>
      </c>
      <c r="B81" s="27">
        <v>44301</v>
      </c>
      <c r="C81" s="28" t="s">
        <v>27</v>
      </c>
      <c r="D81" s="29" t="s">
        <v>10</v>
      </c>
      <c r="E81" s="29" t="s">
        <v>10</v>
      </c>
      <c r="F81" s="23" t="s">
        <v>11</v>
      </c>
      <c r="G81" s="22">
        <v>20</v>
      </c>
      <c r="H81" s="30" t="s">
        <v>12</v>
      </c>
    </row>
    <row r="82" spans="1:8" ht="24" customHeight="1">
      <c r="A82" s="29">
        <v>76</v>
      </c>
      <c r="B82" s="27">
        <v>44301</v>
      </c>
      <c r="C82" s="28" t="s">
        <v>27</v>
      </c>
      <c r="D82" s="29" t="s">
        <v>28</v>
      </c>
      <c r="E82" s="29" t="s">
        <v>29</v>
      </c>
      <c r="F82" s="31">
        <v>21</v>
      </c>
      <c r="G82" s="22"/>
      <c r="H82" s="30" t="s">
        <v>12</v>
      </c>
    </row>
    <row r="83" spans="1:8" ht="24" customHeight="1">
      <c r="A83" s="29">
        <v>77</v>
      </c>
      <c r="B83" s="27">
        <v>44300</v>
      </c>
      <c r="C83" s="28" t="s">
        <v>27</v>
      </c>
      <c r="D83" s="29" t="s">
        <v>10</v>
      </c>
      <c r="E83" s="29" t="s">
        <v>13</v>
      </c>
      <c r="F83" s="31">
        <v>74</v>
      </c>
      <c r="G83" s="22"/>
      <c r="H83" s="30" t="s">
        <v>12</v>
      </c>
    </row>
    <row r="84" spans="1:8" ht="24" customHeight="1">
      <c r="A84" s="29">
        <v>78</v>
      </c>
      <c r="B84" s="27">
        <v>44300</v>
      </c>
      <c r="C84" s="28" t="s">
        <v>53</v>
      </c>
      <c r="D84" s="29" t="s">
        <v>10</v>
      </c>
      <c r="E84" s="29" t="s">
        <v>13</v>
      </c>
      <c r="F84" s="31">
        <v>27</v>
      </c>
      <c r="G84" s="22"/>
      <c r="H84" s="30" t="s">
        <v>12</v>
      </c>
    </row>
    <row r="85" spans="1:8" ht="24" customHeight="1">
      <c r="A85" s="29">
        <v>79</v>
      </c>
      <c r="B85" s="27">
        <v>44299</v>
      </c>
      <c r="C85" s="28" t="s">
        <v>46</v>
      </c>
      <c r="D85" s="29" t="s">
        <v>10</v>
      </c>
      <c r="E85" s="29" t="s">
        <v>18</v>
      </c>
      <c r="F85" s="23" t="s">
        <v>11</v>
      </c>
      <c r="G85" s="22">
        <v>20</v>
      </c>
      <c r="H85" s="30" t="s">
        <v>12</v>
      </c>
    </row>
    <row r="86" spans="1:8" ht="24" customHeight="1">
      <c r="A86" s="29">
        <v>80</v>
      </c>
      <c r="B86" s="27">
        <v>44299</v>
      </c>
      <c r="C86" s="28" t="s">
        <v>50</v>
      </c>
      <c r="D86" s="29" t="s">
        <v>10</v>
      </c>
      <c r="E86" s="29" t="s">
        <v>13</v>
      </c>
      <c r="F86" s="23" t="s">
        <v>11</v>
      </c>
      <c r="G86" s="22">
        <v>20</v>
      </c>
      <c r="H86" s="30" t="s">
        <v>12</v>
      </c>
    </row>
    <row r="87" spans="1:8" ht="24" customHeight="1">
      <c r="A87" s="29">
        <v>81</v>
      </c>
      <c r="B87" s="27">
        <v>44299</v>
      </c>
      <c r="C87" s="28" t="s">
        <v>16</v>
      </c>
      <c r="D87" s="29" t="s">
        <v>10</v>
      </c>
      <c r="E87" s="29" t="s">
        <v>14</v>
      </c>
      <c r="F87" s="23" t="s">
        <v>11</v>
      </c>
      <c r="G87" s="22">
        <v>20</v>
      </c>
      <c r="H87" s="30" t="s">
        <v>12</v>
      </c>
    </row>
    <row r="88" spans="1:8" ht="24" customHeight="1">
      <c r="A88" s="29">
        <v>82</v>
      </c>
      <c r="B88" s="27">
        <v>44298</v>
      </c>
      <c r="C88" s="28" t="s">
        <v>56</v>
      </c>
      <c r="D88" s="29" t="s">
        <v>10</v>
      </c>
      <c r="E88" s="29" t="s">
        <v>13</v>
      </c>
      <c r="F88" s="23" t="s">
        <v>11</v>
      </c>
      <c r="G88" s="22">
        <v>20</v>
      </c>
      <c r="H88" s="30" t="s">
        <v>12</v>
      </c>
    </row>
    <row r="89" spans="1:8" ht="24" customHeight="1">
      <c r="A89" s="29">
        <v>83</v>
      </c>
      <c r="B89" s="27">
        <v>44298</v>
      </c>
      <c r="C89" s="28" t="s">
        <v>27</v>
      </c>
      <c r="D89" s="29" t="s">
        <v>21</v>
      </c>
      <c r="E89" s="29" t="s">
        <v>22</v>
      </c>
      <c r="F89" s="23" t="s">
        <v>11</v>
      </c>
      <c r="G89" s="22">
        <v>20</v>
      </c>
      <c r="H89" s="30" t="s">
        <v>12</v>
      </c>
    </row>
    <row r="90" spans="1:8" ht="24" customHeight="1">
      <c r="A90" s="29">
        <v>84</v>
      </c>
      <c r="B90" s="27">
        <v>44298</v>
      </c>
      <c r="C90" s="28" t="s">
        <v>27</v>
      </c>
      <c r="D90" s="29" t="s">
        <v>10</v>
      </c>
      <c r="E90" s="29" t="s">
        <v>18</v>
      </c>
      <c r="F90" s="31">
        <v>79</v>
      </c>
      <c r="G90" s="22"/>
      <c r="H90" s="30" t="s">
        <v>12</v>
      </c>
    </row>
    <row r="91" spans="1:8" ht="72" customHeight="1">
      <c r="A91" s="29">
        <v>85</v>
      </c>
      <c r="B91" s="27">
        <v>44295</v>
      </c>
      <c r="C91" s="28" t="s">
        <v>23</v>
      </c>
      <c r="D91" s="29" t="s">
        <v>10</v>
      </c>
      <c r="E91" s="29" t="s">
        <v>17</v>
      </c>
      <c r="F91" s="31">
        <v>183</v>
      </c>
      <c r="G91" s="22"/>
      <c r="H91" s="30" t="s">
        <v>57</v>
      </c>
    </row>
    <row r="92" spans="1:8" ht="24" customHeight="1">
      <c r="A92" s="29">
        <v>86</v>
      </c>
      <c r="B92" s="27">
        <v>44293</v>
      </c>
      <c r="C92" s="28" t="s">
        <v>23</v>
      </c>
      <c r="D92" s="29" t="s">
        <v>43</v>
      </c>
      <c r="E92" s="29" t="s">
        <v>58</v>
      </c>
      <c r="F92" s="31">
        <v>83</v>
      </c>
      <c r="G92" s="22"/>
      <c r="H92" s="30" t="s">
        <v>12</v>
      </c>
    </row>
    <row r="93" spans="1:8" ht="24" customHeight="1">
      <c r="A93" s="29">
        <v>87</v>
      </c>
      <c r="B93" s="27">
        <v>44292</v>
      </c>
      <c r="C93" s="28" t="s">
        <v>27</v>
      </c>
      <c r="D93" s="29" t="s">
        <v>10</v>
      </c>
      <c r="E93" s="29" t="s">
        <v>18</v>
      </c>
      <c r="F93" s="23" t="s">
        <v>11</v>
      </c>
      <c r="G93" s="22">
        <v>20</v>
      </c>
      <c r="H93" s="30" t="s">
        <v>12</v>
      </c>
    </row>
    <row r="94" spans="1:8" ht="24" customHeight="1">
      <c r="A94" s="29">
        <v>88</v>
      </c>
      <c r="B94" s="27">
        <v>44291</v>
      </c>
      <c r="C94" s="28" t="s">
        <v>32</v>
      </c>
      <c r="D94" s="29" t="s">
        <v>10</v>
      </c>
      <c r="E94" s="29" t="s">
        <v>13</v>
      </c>
      <c r="F94" s="23" t="s">
        <v>11</v>
      </c>
      <c r="G94" s="22">
        <v>20</v>
      </c>
      <c r="H94" s="30" t="s">
        <v>12</v>
      </c>
    </row>
    <row r="95" spans="1:8" ht="24" customHeight="1">
      <c r="A95" s="29">
        <v>89</v>
      </c>
      <c r="B95" s="27">
        <v>44291</v>
      </c>
      <c r="C95" s="28" t="s">
        <v>59</v>
      </c>
      <c r="D95" s="29" t="s">
        <v>10</v>
      </c>
      <c r="E95" s="29" t="s">
        <v>15</v>
      </c>
      <c r="F95" s="23" t="s">
        <v>11</v>
      </c>
      <c r="G95" s="22">
        <v>20</v>
      </c>
      <c r="H95" s="30" t="s">
        <v>12</v>
      </c>
    </row>
    <row r="96" spans="1:8" ht="24" customHeight="1">
      <c r="A96" s="29">
        <v>90</v>
      </c>
      <c r="B96" s="27">
        <v>44288</v>
      </c>
      <c r="C96" s="28" t="s">
        <v>60</v>
      </c>
      <c r="D96" s="29" t="s">
        <v>10</v>
      </c>
      <c r="E96" s="29" t="s">
        <v>13</v>
      </c>
      <c r="F96" s="23" t="s">
        <v>11</v>
      </c>
      <c r="G96" s="22">
        <v>20</v>
      </c>
      <c r="H96" s="30" t="s">
        <v>12</v>
      </c>
    </row>
    <row r="97" spans="1:8" ht="24" customHeight="1">
      <c r="A97" s="29">
        <v>91</v>
      </c>
      <c r="B97" s="27">
        <v>44288</v>
      </c>
      <c r="C97" s="28" t="s">
        <v>24</v>
      </c>
      <c r="D97" s="29" t="s">
        <v>10</v>
      </c>
      <c r="E97" s="29" t="s">
        <v>17</v>
      </c>
      <c r="F97" s="23" t="s">
        <v>11</v>
      </c>
      <c r="G97" s="22">
        <v>20</v>
      </c>
      <c r="H97" s="30" t="s">
        <v>12</v>
      </c>
    </row>
    <row r="98" spans="1:8" ht="24" customHeight="1">
      <c r="A98" s="29">
        <v>92</v>
      </c>
      <c r="B98" s="27">
        <v>44288</v>
      </c>
      <c r="C98" s="28" t="s">
        <v>61</v>
      </c>
      <c r="D98" s="29" t="s">
        <v>10</v>
      </c>
      <c r="E98" s="29" t="s">
        <v>13</v>
      </c>
      <c r="F98" s="23" t="s">
        <v>11</v>
      </c>
      <c r="G98" s="22">
        <v>20</v>
      </c>
      <c r="H98" s="30" t="s">
        <v>12</v>
      </c>
    </row>
    <row r="99" spans="1:8" ht="24" customHeight="1">
      <c r="A99" s="29">
        <v>93</v>
      </c>
      <c r="B99" s="27">
        <v>44288</v>
      </c>
      <c r="C99" s="28" t="s">
        <v>27</v>
      </c>
      <c r="D99" s="29" t="s">
        <v>10</v>
      </c>
      <c r="E99" s="29" t="s">
        <v>17</v>
      </c>
      <c r="F99" s="23" t="s">
        <v>11</v>
      </c>
      <c r="G99" s="22">
        <v>20</v>
      </c>
      <c r="H99" s="30" t="s">
        <v>12</v>
      </c>
    </row>
    <row r="100" spans="1:8" ht="24" customHeight="1">
      <c r="A100" s="29">
        <v>94</v>
      </c>
      <c r="B100" s="27">
        <v>44288</v>
      </c>
      <c r="C100" s="28" t="s">
        <v>62</v>
      </c>
      <c r="D100" s="29" t="s">
        <v>10</v>
      </c>
      <c r="E100" s="29" t="s">
        <v>17</v>
      </c>
      <c r="F100" s="23" t="s">
        <v>11</v>
      </c>
      <c r="G100" s="22">
        <v>20</v>
      </c>
      <c r="H100" s="30" t="s">
        <v>12</v>
      </c>
    </row>
    <row r="101" spans="1:8" ht="24" customHeight="1">
      <c r="A101" s="29">
        <v>95</v>
      </c>
      <c r="B101" s="27">
        <v>44287</v>
      </c>
      <c r="C101" s="28" t="s">
        <v>54</v>
      </c>
      <c r="D101" s="29" t="s">
        <v>10</v>
      </c>
      <c r="E101" s="29" t="s">
        <v>36</v>
      </c>
      <c r="F101" s="23" t="s">
        <v>11</v>
      </c>
      <c r="G101" s="22">
        <v>20</v>
      </c>
      <c r="H101" s="30" t="s">
        <v>12</v>
      </c>
    </row>
    <row r="102" spans="1:8" ht="24" customHeight="1">
      <c r="A102" s="29">
        <v>96</v>
      </c>
      <c r="B102" s="27">
        <v>44287</v>
      </c>
      <c r="C102" s="28" t="s">
        <v>63</v>
      </c>
      <c r="D102" s="29" t="s">
        <v>10</v>
      </c>
      <c r="E102" s="29" t="s">
        <v>14</v>
      </c>
      <c r="F102" s="23" t="s">
        <v>11</v>
      </c>
      <c r="G102" s="22">
        <v>20</v>
      </c>
      <c r="H102" s="30" t="s">
        <v>12</v>
      </c>
    </row>
  </sheetData>
  <sheetProtection/>
  <autoFilter ref="A6:H76">
    <sortState ref="A7:H102">
      <sortCondition descending="1" sortBy="value" ref="B7:B102"/>
      <sortCondition sortBy="value" ref="C7:C102"/>
      <sortCondition descending="1" sortBy="value" ref="F7:F102"/>
    </sortState>
  </autoFilter>
  <mergeCells count="3">
    <mergeCell ref="A1:H1"/>
    <mergeCell ref="F3:H3"/>
    <mergeCell ref="G4:H4"/>
  </mergeCells>
  <conditionalFormatting sqref="F1:F9946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2021-05-13T02:14:52Z</dcterms:modified>
  <cp:category/>
  <cp:version/>
  <cp:contentType/>
  <cp:contentStatus/>
</cp:coreProperties>
</file>